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805"/>
  </bookViews>
  <sheets>
    <sheet name="2026项目汇总表" sheetId="1" r:id="rId1"/>
  </sheets>
  <definedNames>
    <definedName name="_xlnm._FilterDatabase" localSheetId="0" hidden="1">'2026项目汇总表'!$A$1:$L$275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<sst xmlns="http://schemas.openxmlformats.org/spreadsheetml/2006/main" count="2856" uniqueCount="1352">
  <si>
    <r>
      <rPr>
        <b/>
        <sz val="18"/>
        <rFont val="宋体"/>
        <charset val="134"/>
      </rPr>
      <t>东南大学成贤学院</t>
    </r>
    <r>
      <rPr>
        <b/>
        <sz val="18"/>
        <rFont val="Arial"/>
        <charset val="134"/>
      </rPr>
      <t>2026</t>
    </r>
    <r>
      <rPr>
        <b/>
        <sz val="18"/>
        <rFont val="宋体"/>
        <charset val="134"/>
      </rPr>
      <t>年大学生创新训练计划项目</t>
    </r>
  </si>
  <si>
    <t>序号</t>
  </si>
  <si>
    <t>所属学院</t>
  </si>
  <si>
    <t>项目编号</t>
  </si>
  <si>
    <t>项目名称</t>
  </si>
  <si>
    <t>学科一级门类</t>
  </si>
  <si>
    <t>学科二级门类</t>
  </si>
  <si>
    <t>项目类型</t>
  </si>
  <si>
    <t>项目第一主持人</t>
  </si>
  <si>
    <t>项目组成员</t>
  </si>
  <si>
    <t>第一指导教师</t>
  </si>
  <si>
    <t>项目级别</t>
  </si>
  <si>
    <t>电子与计算机工程学院</t>
  </si>
  <si>
    <t>XCX2026020</t>
  </si>
  <si>
    <t>基于具身智能的迎宾机器人项目</t>
  </si>
  <si>
    <t>工学</t>
  </si>
  <si>
    <t>计算机类</t>
  </si>
  <si>
    <t>创新训练项目</t>
  </si>
  <si>
    <t>孙怡濛/10424104</t>
  </si>
  <si>
    <t>唐书玮/10424135，王紫璎/10425407，李金航/60624125</t>
  </si>
  <si>
    <t>杨志伟</t>
  </si>
  <si>
    <t>毕开宇</t>
  </si>
  <si>
    <t>拟推荐国家级</t>
  </si>
  <si>
    <t>机械与电气工程学院</t>
  </si>
  <si>
    <t>XCX2026070</t>
  </si>
  <si>
    <t>基于物联网的交通警示机器人设计实现</t>
  </si>
  <si>
    <t>电子信息类</t>
  </si>
  <si>
    <t>焦嘉辉/40324523</t>
  </si>
  <si>
    <t>周子翔/40324512，蔡思桐/10425406，徐峥/40324524</t>
  </si>
  <si>
    <t>徐玉菁</t>
  </si>
  <si>
    <t>建筑与艺术设计学院</t>
  </si>
  <si>
    <t>XCX2026085</t>
  </si>
  <si>
    <t>融合数字技术的芳香景观构建与疗愈效应研究</t>
  </si>
  <si>
    <t>建筑类</t>
  </si>
  <si>
    <t>刘雨轩/50323209</t>
  </si>
  <si>
    <t>陈柔颖/50324118，孟珈如/50323201,李雨昕/50324120</t>
  </si>
  <si>
    <t>王守攻</t>
  </si>
  <si>
    <t>宁铭淏</t>
  </si>
  <si>
    <t>经济管理学院</t>
  </si>
  <si>
    <t>XCX2026116</t>
  </si>
  <si>
    <t>Z时代虚拟偶像对大学生心理健康的影响机理研究–基于SOR模型</t>
  </si>
  <si>
    <t>管理学</t>
  </si>
  <si>
    <t>电子商务类</t>
  </si>
  <si>
    <t>孙慧怡/30524117</t>
  </si>
  <si>
    <t>帅雨欣/30124220，王兰婷/30524103，李博雯/50724210，徐文浩/30924145</t>
  </si>
  <si>
    <t>张利娜</t>
  </si>
  <si>
    <t>郑桂玲</t>
  </si>
  <si>
    <t>制药与化学工程学院</t>
  </si>
  <si>
    <t>XCX2026147</t>
  </si>
  <si>
    <t>仓储害虫水分获取机制的初步研究</t>
  </si>
  <si>
    <t>生物学</t>
  </si>
  <si>
    <t>生物数学</t>
  </si>
  <si>
    <t>杨芳/60623119</t>
  </si>
  <si>
    <t>陈建帅/60323147</t>
  </si>
  <si>
    <t>冯思谦</t>
  </si>
  <si>
    <t>刘媛媛</t>
  </si>
  <si>
    <t>XCX2026001</t>
  </si>
  <si>
    <t>基于多模态感知与边缘AI的隐私安全守护机器人</t>
  </si>
  <si>
    <t>刘城安/10524121</t>
  </si>
  <si>
    <t>耿家俊/10124216，张静颖/20424114，朱俣璇/10524116，胡师骏/10425318</t>
  </si>
  <si>
    <t>操凤萍</t>
  </si>
  <si>
    <t>拟推荐省级</t>
  </si>
  <si>
    <t>XCX2026002</t>
  </si>
  <si>
    <t>大模型赋能的人机协同中医问诊系统研究与实现</t>
  </si>
  <si>
    <t>贾荣旺/10424120</t>
  </si>
  <si>
    <t>周俊杰/10424119，浦鼎晟/20124416，郭煜/10425222</t>
  </si>
  <si>
    <t>谢修娟</t>
  </si>
  <si>
    <t>XCX2026003</t>
  </si>
  <si>
    <t>PlantAI植物健康养护系统</t>
  </si>
  <si>
    <t>朱晓璐/50223109</t>
  </si>
  <si>
    <t>周子涵/50223130，郑懿凌/10425205</t>
  </si>
  <si>
    <t>朱林</t>
  </si>
  <si>
    <t>XCX2026010</t>
  </si>
  <si>
    <t>基于树莓派的智能魔镜Mirror</t>
  </si>
  <si>
    <t>王文腾/10524220</t>
  </si>
  <si>
    <t>黄佳烨/10524210，李致宏/10524219</t>
  </si>
  <si>
    <t>王梦晓</t>
  </si>
  <si>
    <t>XCX2026011</t>
  </si>
  <si>
    <t>基于MediaPipe骨骼追踪的篮球控球AI交互吃豆游戏</t>
  </si>
  <si>
    <t>郎廷宇/10524141</t>
  </si>
  <si>
    <t>刘馨茹/10524111，耿明尚/10524234</t>
  </si>
  <si>
    <t>朱艳</t>
  </si>
  <si>
    <t>XCX2026013</t>
  </si>
  <si>
    <t>面向智慧课堂的轻量化表情-行为识别系统</t>
  </si>
  <si>
    <t>自动化类</t>
  </si>
  <si>
    <t>王旭/10324215</t>
  </si>
  <si>
    <t>席俊超/10224225，徐嘉祥/60324132</t>
  </si>
  <si>
    <t>郁佳佳</t>
  </si>
  <si>
    <t>XCX2026015</t>
  </si>
  <si>
    <t>智能共享厨房平台</t>
  </si>
  <si>
    <t>郑俏俏/10524103</t>
  </si>
  <si>
    <t>汤媛媛/10425303，孙卓凡/10524132，卑晓露/20124306</t>
  </si>
  <si>
    <t>李香菊</t>
  </si>
  <si>
    <t>XCX2026016</t>
  </si>
  <si>
    <t>基于语音交互的校园失物招领智能匹配系统</t>
  </si>
  <si>
    <t>李雪/10524207</t>
  </si>
  <si>
    <t>王洲/10524206，刘羽希/10524205</t>
  </si>
  <si>
    <t>吴小安</t>
  </si>
  <si>
    <t>吴春红</t>
  </si>
  <si>
    <t>XCX2026025</t>
  </si>
  <si>
    <t>智能健康轮椅设计</t>
  </si>
  <si>
    <t>鲍越/10224215</t>
  </si>
  <si>
    <t>王子源/10224130，郑宇杰/10425127，华王恺/10224226，黄诗雯/10425105</t>
  </si>
  <si>
    <t>郑英</t>
  </si>
  <si>
    <t>XCX2026026</t>
  </si>
  <si>
    <t>基于多传感器融合的儿童房环境-安全-习惯协同监管系统</t>
  </si>
  <si>
    <t>王韶涵/10124102</t>
  </si>
  <si>
    <t>孙君怡/10124103，赵鑫如/10124109</t>
  </si>
  <si>
    <t>黄卉</t>
  </si>
  <si>
    <t>XCX2026027</t>
  </si>
  <si>
    <t>芯灵奇旅：智能互动电子宠物</t>
  </si>
  <si>
    <t>刘贝贝/10224106</t>
  </si>
  <si>
    <t>王鑫/10224115，季鑫怡/10425107，张书乐/40324428</t>
  </si>
  <si>
    <t>XCX2026029</t>
  </si>
  <si>
    <t>基于自动跟随的智能购物车设计</t>
  </si>
  <si>
    <t>金蝶/10124104</t>
  </si>
  <si>
    <t>侯雅婷/10124110，周瑜/10125215，杜玉婷/10124106，张昊宇/10425421</t>
  </si>
  <si>
    <t>张立珍</t>
  </si>
  <si>
    <t>XCX2026036</t>
  </si>
  <si>
    <t>面向智能家居的AI驱动型水族箱一体化解决方案</t>
  </si>
  <si>
    <t>刘清毅/10224210</t>
  </si>
  <si>
    <t>顾宇航/30924141，陈希禹/10425217</t>
  </si>
  <si>
    <t>陆清茹</t>
  </si>
  <si>
    <t>XCX2026037</t>
  </si>
  <si>
    <t>基于深度学习与边缘计算的“车-云”协同道路健康巡检系统</t>
  </si>
  <si>
    <t>陆柯宇/20424220</t>
  </si>
  <si>
    <t>王雨涵/20424225，许云峰/10224114</t>
  </si>
  <si>
    <t>李锦辉</t>
  </si>
  <si>
    <t>陈峰</t>
  </si>
  <si>
    <t>XCX2026043</t>
  </si>
  <si>
    <t>面向充电火灾防控的低误报率智能灭火装置研发</t>
  </si>
  <si>
    <t>谢迩文/10224219</t>
  </si>
  <si>
    <t>杨紫彤/10124108，黄晓/10324204</t>
  </si>
  <si>
    <t>王迷迷</t>
  </si>
  <si>
    <t>XCX2026045</t>
  </si>
  <si>
    <t>云端生理监测与AI健康干预系统</t>
  </si>
  <si>
    <t>任烨欣/10124214</t>
  </si>
  <si>
    <t>王俊涛/10124228，包家瑞/10124219，张延/69123118，陈俊涛/10125218</t>
  </si>
  <si>
    <t>黄丽薇</t>
  </si>
  <si>
    <t>XCX2026047</t>
  </si>
  <si>
    <t>水下有害生物智能捕捉机器人设计</t>
  </si>
  <si>
    <t>机械类</t>
  </si>
  <si>
    <t>朱李驹/40324134</t>
  </si>
  <si>
    <t>周心彦/40324201，周昊天/40325521，蒋佳颖/40325203，张有为/40225410</t>
  </si>
  <si>
    <t>王伟</t>
  </si>
  <si>
    <t>李永梅</t>
  </si>
  <si>
    <t>XCX2026049</t>
  </si>
  <si>
    <t>基于stm32f103控制的六足爬墙机器人</t>
  </si>
  <si>
    <t>纪彦企/40224129</t>
  </si>
  <si>
    <t>庄沪生/40223211，荆冠淞/40225238，夏晨语/40224313，林奕汛/40224108</t>
  </si>
  <si>
    <t>汤华</t>
  </si>
  <si>
    <t>易茜</t>
  </si>
  <si>
    <t>XCX2026053</t>
  </si>
  <si>
    <t>四轮足导盲机器人</t>
  </si>
  <si>
    <t>胡永浩/40224420</t>
  </si>
  <si>
    <t>周杰/40525140，翟琳颖/40525110，李宇童/40224316，禹铭轩/40224309</t>
  </si>
  <si>
    <t>摄小雪</t>
  </si>
  <si>
    <t>XCX2026054</t>
  </si>
  <si>
    <t>窨井盖安全巡检及盖孔清理机器人设计</t>
  </si>
  <si>
    <t>张峻硕/40224227</t>
  </si>
  <si>
    <t>杨浩宇/10425223，嵇文馨/60125202，许广汉/40325425，姚志诚/40325616</t>
  </si>
  <si>
    <t>XCX2026057</t>
  </si>
  <si>
    <t>基于数字孪生的平面连杆机构实验平台设计</t>
  </si>
  <si>
    <t>王佳颖/40324302</t>
  </si>
  <si>
    <t>许思涵/40325622，王彬彬/40225236，郑熙/40225212，张洲乾/40225234</t>
  </si>
  <si>
    <t>张卫芬</t>
  </si>
  <si>
    <t>刘洋</t>
  </si>
  <si>
    <t>XCX2026060</t>
  </si>
  <si>
    <t>全自动磁分器设计——实现导磁性杂质自动分离</t>
  </si>
  <si>
    <t>盛辰源/40223217</t>
  </si>
  <si>
    <t>商祥超/40223321，李思聪/40223316，高杰/40223121，蒋文铠/40223215</t>
  </si>
  <si>
    <t>XCX2026064</t>
  </si>
  <si>
    <t>基于数字孪生的气动挖掘机实验平台开发</t>
  </si>
  <si>
    <t>戴赫然/40224131</t>
  </si>
  <si>
    <t>牛雨辰/40324422，姚可妮/40225401，董凡溪/40225402，宫无右/40225412</t>
  </si>
  <si>
    <t>XCX2026066</t>
  </si>
  <si>
    <t>基于视觉引导的无人机电力张力放线引导作业方法</t>
  </si>
  <si>
    <t>梁静/20624110</t>
  </si>
  <si>
    <t>吴锦庭/40324222，于淼/40223324，庄志昊/40223407</t>
  </si>
  <si>
    <t>焦磊</t>
  </si>
  <si>
    <t>XCX2026071</t>
  </si>
  <si>
    <t>针对工业制造的室内导航定位系统</t>
  </si>
  <si>
    <t>电气类</t>
  </si>
  <si>
    <t>周星月/20624109</t>
  </si>
  <si>
    <t>顾淼/20624107，李雨泽/40325120</t>
  </si>
  <si>
    <t>XCX2026073</t>
  </si>
  <si>
    <t>DTU遥信、遥控转接装置</t>
  </si>
  <si>
    <t>高瑞辰/20524233</t>
  </si>
  <si>
    <t>曹云鹏/20424117，丁童/40325421，花严晋/40325614，杨祥斌/40325422</t>
  </si>
  <si>
    <t>刘同礼</t>
  </si>
  <si>
    <t>肖丽</t>
  </si>
  <si>
    <t>XCX2026075</t>
  </si>
  <si>
    <t>单片机制作家庭水质监测装置</t>
  </si>
  <si>
    <t>陈浩/40323610</t>
  </si>
  <si>
    <t>刘恬羽/40323604，章怡/40323606，张益玮/40323517，蒋鹏飞/40323515</t>
  </si>
  <si>
    <t>XCX2026079</t>
  </si>
  <si>
    <t>低碳智控：基于多模态感知的教室空调无人状态识别与节能启停系统研发</t>
  </si>
  <si>
    <t>郑伟杰/40323334</t>
  </si>
  <si>
    <t>颜正浩/40323114，李兆琪/40323333，吉明齐/40323115，王梓馨/40325104</t>
  </si>
  <si>
    <t>XCX2026081</t>
  </si>
  <si>
    <t>废弃牛皮纸的升级再造——基于材料特性调控的环保产品设计与实践</t>
  </si>
  <si>
    <t>材料类</t>
  </si>
  <si>
    <t>周文灿/40224318</t>
  </si>
  <si>
    <t>范欣怡/40524106，杨驭杰/40225415，耿语/40524102，张然/40325512</t>
  </si>
  <si>
    <t>杨星星</t>
  </si>
  <si>
    <t>XCX2026086</t>
  </si>
  <si>
    <t>跨学科视角下古典园林建筑吉祥图案的数字化转译创新应用研究</t>
  </si>
  <si>
    <t>吴琰慧/50223101</t>
  </si>
  <si>
    <t>吴楠/50323202，刘雯馨/50323204，周静怡/50323207，王馨怡/50423105</t>
  </si>
  <si>
    <t>刘晓青</t>
  </si>
  <si>
    <t>李响</t>
  </si>
  <si>
    <t>XCX2026087</t>
  </si>
  <si>
    <t>苏州木结构建筑内装饰研究</t>
  </si>
  <si>
    <t>鲁潘杰/50224115</t>
  </si>
  <si>
    <t>陶钰涵/50224108，吴远/20122336，张子祥/50224122，李宝昌/50224125</t>
  </si>
  <si>
    <t>王娟芬</t>
  </si>
  <si>
    <t>XCX2026094</t>
  </si>
  <si>
    <t>基于工艺传承与美育劳育融合的木质家具（凳子）创新设计实践</t>
  </si>
  <si>
    <t>艺术学</t>
  </si>
  <si>
    <t>设计学类</t>
  </si>
  <si>
    <t>校企合作基金项目</t>
  </si>
  <si>
    <t>安凯杰/50123128</t>
  </si>
  <si>
    <t>刘济茹/50125216，崔文雯/50123118，刘可/50123124，沈涵/50123112</t>
  </si>
  <si>
    <t>芮潇</t>
  </si>
  <si>
    <t>陈磊</t>
  </si>
  <si>
    <t>XCX2026095</t>
  </si>
  <si>
    <t>基于3D打印技术的木结构古亭数字化研究</t>
  </si>
  <si>
    <t>邹静茹/50224109</t>
  </si>
  <si>
    <t>陈霖雨/50224106，余知远/50225124，顾栩鹏/50225131，王璨/50224129</t>
  </si>
  <si>
    <t>曾庆璇</t>
  </si>
  <si>
    <t>XCX2026101</t>
  </si>
  <si>
    <t>基于用户旅程地图的Z世代数字投资理财平台选择偏好研究</t>
  </si>
  <si>
    <t>理学</t>
  </si>
  <si>
    <t>统计学类</t>
  </si>
  <si>
    <t>鲁益琛/30524205</t>
  </si>
  <si>
    <t>冯博晟/30924134，刘阳禾/30524241，何芝娴/30224101，唐明珠/30825104</t>
  </si>
  <si>
    <t>杨兴月</t>
  </si>
  <si>
    <t>XCX2026104</t>
  </si>
  <si>
    <t>“雨后行菜”品牌辨识度构建与全域曝光营销方案</t>
  </si>
  <si>
    <t>工商管理类</t>
  </si>
  <si>
    <t>李文祥/30324141</t>
  </si>
  <si>
    <t>纪亮/30324146，袁宇航/30324143，李爽/30324144，庄志扬/30324147</t>
  </si>
  <si>
    <t>李伟</t>
  </si>
  <si>
    <t>蔡建飞</t>
  </si>
  <si>
    <t>XCX2026105</t>
  </si>
  <si>
    <t>数据资产赋能上市公司可持续发展研究</t>
  </si>
  <si>
    <t>王东阳/30424128</t>
  </si>
  <si>
    <t>方子昕/30424144，孟天歌/30424136，顾芮萁/30424125，徐文晖/10425312</t>
  </si>
  <si>
    <t>高凯丽</t>
  </si>
  <si>
    <t>孔荣华</t>
  </si>
  <si>
    <t>XCX2026108</t>
  </si>
  <si>
    <t>“暖心耳语”：基于治愈系IP与数字工具的小耳畸形群体赋能计划</t>
  </si>
  <si>
    <t>岳明君/30523223</t>
  </si>
  <si>
    <t>赵如意/30523129，张晟熙/30523220，高梓洋/30524135，朱睿妍/10524208</t>
  </si>
  <si>
    <t>XCX2026109</t>
  </si>
  <si>
    <t>数字化背景下的医药制造行业税务风险识别模型构建</t>
  </si>
  <si>
    <t>经济学</t>
  </si>
  <si>
    <t>财政学类</t>
  </si>
  <si>
    <t>蒋常宁/30124117</t>
  </si>
  <si>
    <t>严可/30124212，杨锦茹/30124121，陆诗文/30124119</t>
  </si>
  <si>
    <t>XCX2026111</t>
  </si>
  <si>
    <t>短视频营销对大学生购买意愿的影响研究</t>
  </si>
  <si>
    <t>刘子正/30124109</t>
  </si>
  <si>
    <t>沈欣雨/30824215，畅扬/30824124，姚汤慧/30124203，徐琨婷/30424122</t>
  </si>
  <si>
    <t>张琰</t>
  </si>
  <si>
    <t>孙柳云</t>
  </si>
  <si>
    <t>XCX2026112</t>
  </si>
  <si>
    <t>上市公司数据资产入表的现状、问题与对策研究</t>
  </si>
  <si>
    <t>陶雨辰/30424234</t>
  </si>
  <si>
    <t>蔡王霞/30424231，张梓欣/30424210，张煜/30424222</t>
  </si>
  <si>
    <t>王晶晶</t>
  </si>
  <si>
    <t>土木与交通工程学院</t>
  </si>
  <si>
    <t>XCX2026122</t>
  </si>
  <si>
    <t>AI支持下工程造价管理流程重塑与新标准融合研究</t>
  </si>
  <si>
    <t>土木类</t>
  </si>
  <si>
    <t>柳梦娇/20624201</t>
  </si>
  <si>
    <t>潘岱琦/20425146，袁佳/20425102，王乙卿/20425101，马姝颖/20425224</t>
  </si>
  <si>
    <t>沙萱</t>
  </si>
  <si>
    <t>王锴</t>
  </si>
  <si>
    <t>XCX2026124</t>
  </si>
  <si>
    <t>面向地铁换乘站改造项目的智能管理平台搭建与仿真应用</t>
  </si>
  <si>
    <t>陆锦轩/20624225</t>
  </si>
  <si>
    <t>兰维鑫/20625256，朱国瑞/20525130，陈炘冉/20625247，纪梓杰/20625244</t>
  </si>
  <si>
    <t>董国庆</t>
  </si>
  <si>
    <t>XCX2026125</t>
  </si>
  <si>
    <t>基于Kano模型的人行道步行环境评价</t>
  </si>
  <si>
    <t>交通运输类</t>
  </si>
  <si>
    <t>刘灿/20524214</t>
  </si>
  <si>
    <t>刘子烨/20524235，钱友琛/20524240</t>
  </si>
  <si>
    <t>费跃</t>
  </si>
  <si>
    <t>XCX2026128</t>
  </si>
  <si>
    <t>多模式交通背景下高校内部交通组织的智能化治理与优化——基于无人机测绘与数据分析的探析</t>
  </si>
  <si>
    <t>刘思彤/20524109</t>
  </si>
  <si>
    <t>张丹丹/20524110，周忆铭/10424209，林文昊/10424211，夏焕晴/20524107</t>
  </si>
  <si>
    <t>刘云</t>
  </si>
  <si>
    <t>董开发</t>
  </si>
  <si>
    <t>XCX2026130</t>
  </si>
  <si>
    <t>“邂逅街角”——城市失落空间的活化与步行链接设计</t>
  </si>
  <si>
    <t>贺苏红/20524209</t>
  </si>
  <si>
    <t>高悦/20524206，柴紫薇/20524210，丁忻炀/20524201</t>
  </si>
  <si>
    <t>温旭丽</t>
  </si>
  <si>
    <t>刘洵</t>
  </si>
  <si>
    <t>XCX2026134</t>
  </si>
  <si>
    <t>“数”绘校园走廊——基于全景照片的校园走廊数字孪生漫游系统设计与制作</t>
  </si>
  <si>
    <t>何瑞雪/20623204</t>
  </si>
  <si>
    <t>黄伯特/40324118，仇蕾雅/10225103，苗小素/20625208，何欢言/20625209</t>
  </si>
  <si>
    <t>杨会东</t>
  </si>
  <si>
    <t>XCX2026139</t>
  </si>
  <si>
    <t>面向结构竞赛的空间杆系结构力学机理与优化设计研究</t>
  </si>
  <si>
    <t>陈铮瀚/20124317</t>
  </si>
  <si>
    <t>丁雨秋/20124201，李自军/20424239，李嘉瑞/20124316，沈洲/20124322</t>
  </si>
  <si>
    <t>陈素芳</t>
  </si>
  <si>
    <t>朱锐</t>
  </si>
  <si>
    <t>XCX2026141</t>
  </si>
  <si>
    <t>南京新街口商圈公共停车场数据底座构建与停车诱导系统设计</t>
  </si>
  <si>
    <t>陆承熙/20524119</t>
  </si>
  <si>
    <t>赵衷侨/20524145，李妍/20524103，石岩/20524112，朱铭帆/20524230</t>
  </si>
  <si>
    <t>XCX2026146</t>
  </si>
  <si>
    <t>基于螺吡喃的光刺激响应水凝胶的制备及性能测试</t>
  </si>
  <si>
    <t>化工与制药类</t>
  </si>
  <si>
    <t>孙家卫/69123402</t>
  </si>
  <si>
    <t>孙嘉璐/60124107，顾冒雨晗/20124406，朱妍霏/60124112，胡雯巧/69123401</t>
  </si>
  <si>
    <t>李玲</t>
  </si>
  <si>
    <t>XCX2026150</t>
  </si>
  <si>
    <t>网络药店“秒开”处方的风险分析与流程优化设计</t>
  </si>
  <si>
    <t>医学</t>
  </si>
  <si>
    <t>药学类</t>
  </si>
  <si>
    <t>李欣妍/60324123</t>
  </si>
  <si>
    <t>林怡宸/60324106，武英琪/60324125，李欧菡/60324110</t>
  </si>
  <si>
    <t>余丽丽</t>
  </si>
  <si>
    <t>XCX2026154</t>
  </si>
  <si>
    <r>
      <rPr>
        <sz val="10"/>
        <rFont val="宋体"/>
        <charset val="134"/>
      </rPr>
      <t>基于S型异质结的纳米反应器构筑及其CO</t>
    </r>
    <r>
      <rPr>
        <sz val="10"/>
        <rFont val="Times New Roman"/>
        <charset val="0"/>
      </rPr>
      <t>₂</t>
    </r>
    <r>
      <rPr>
        <sz val="10"/>
        <rFont val="宋体"/>
        <charset val="134"/>
      </rPr>
      <t>至C</t>
    </r>
    <r>
      <rPr>
        <sz val="10"/>
        <rFont val="Times New Roman"/>
        <charset val="0"/>
      </rPr>
      <t>₂</t>
    </r>
    <r>
      <rPr>
        <sz val="10"/>
        <rFont val="宋体"/>
        <charset val="134"/>
      </rPr>
      <t>+燃料转化研究</t>
    </r>
  </si>
  <si>
    <t>江一凡/60224211</t>
  </si>
  <si>
    <t>张首叶/60124131，瞿伊柠/60124206，王雨萱/60225219，李俞宣/69123231</t>
  </si>
  <si>
    <t>黄诚</t>
  </si>
  <si>
    <t>XCX2026155</t>
  </si>
  <si>
    <t>碳点@水滑石复合材料的制备及其在光催化降解染料的应用研究</t>
  </si>
  <si>
    <t>刘荣荣/60624110</t>
  </si>
  <si>
    <t>俞悦/60624107，董孝坤/60224222，岳华阳子/60224118，凌一/60224230</t>
  </si>
  <si>
    <t>陆瞿亮</t>
  </si>
  <si>
    <t>XCX2026157</t>
  </si>
  <si>
    <t>ZIF-8/壳聚糖海藻酸钠/复合水凝胶的制备及智能应用研究</t>
  </si>
  <si>
    <t>周依诺/60124203</t>
  </si>
  <si>
    <t>高梓涵/60124118，王菡/60124113，张源津/60224126，夏媛媛/60124102</t>
  </si>
  <si>
    <t>李艳丽</t>
  </si>
  <si>
    <t>XCX2026158</t>
  </si>
  <si>
    <t>盐酸左氧氟沙星小容量注射剂车间工程设计</t>
  </si>
  <si>
    <t>杨雨宣/20124404</t>
  </si>
  <si>
    <t>耿奕/60224205，雷羽欣/60224215，何文彬/60224221</t>
  </si>
  <si>
    <t>傅志贤</t>
  </si>
  <si>
    <t>YCX2026167</t>
  </si>
  <si>
    <t>智能仓储环境监测与调控系统</t>
  </si>
  <si>
    <t>钱姝伶/30424104</t>
  </si>
  <si>
    <t>邹肖锦/11025228，王语泽/10324114，杨锠源/11025139</t>
  </si>
  <si>
    <t>辛海燕</t>
  </si>
  <si>
    <t>YCX2026190</t>
  </si>
  <si>
    <t>基于车路云融合远程驾驶</t>
  </si>
  <si>
    <t>朱昕鋆/10424109</t>
  </si>
  <si>
    <t>王辰/10424225，谢智权/10425322</t>
  </si>
  <si>
    <t>YCX2026221</t>
  </si>
  <si>
    <t>基于物联网的智慧大棚管理系统</t>
  </si>
  <si>
    <t>黄骏杰/40324112</t>
  </si>
  <si>
    <t>罗殷斯喆/40324138，刘隆基/40323622，徐啸宇/40324234，金祖立/40324620</t>
  </si>
  <si>
    <t>张照芳</t>
  </si>
  <si>
    <t>金小香</t>
  </si>
  <si>
    <t>YCX2026226</t>
  </si>
  <si>
    <t>“思政赋能、知行合一——高校实训基地焕新设计与思政课堂创新实践”</t>
  </si>
  <si>
    <t>陈玫霖/50123312</t>
  </si>
  <si>
    <t>朱晓冉/50123218，王子欣/50123220,何雨嘉/50123110，王思雨/50123103</t>
  </si>
  <si>
    <t>陈凌航</t>
  </si>
  <si>
    <t>YCX2026256</t>
  </si>
  <si>
    <t>面向高寒地区高速公路的人工合成路基和边坡材料：冻三轴实验数据挖掘与机器学习性能预测模型开发</t>
  </si>
  <si>
    <t>陈乐/20524101</t>
  </si>
  <si>
    <t>李雨轩/20423114，卢乾/20123310，张文豪/20123218，吕文轩/20123229</t>
  </si>
  <si>
    <t>孙北东</t>
  </si>
  <si>
    <t>YCX2026261</t>
  </si>
  <si>
    <t>某矮塔斜拉桥成桥结构参数敏感性分析</t>
  </si>
  <si>
    <t>林成庆/20123110</t>
  </si>
  <si>
    <t>唐赵瑞鑫/20123333，唐浩东/20123323，胡家鸣/20124113</t>
  </si>
  <si>
    <t>陈亮</t>
  </si>
  <si>
    <t>XCX2026004</t>
  </si>
  <si>
    <t>基于智能网联汽车的路面病害检测项目</t>
  </si>
  <si>
    <t>轩祥/10424121</t>
  </si>
  <si>
    <t>丁弈枫/10424147，魏子杰/10425418，郑昊天/10424123</t>
  </si>
  <si>
    <t>郭云飞</t>
  </si>
  <si>
    <t>校级</t>
  </si>
  <si>
    <t>XCX2026005</t>
  </si>
  <si>
    <t>基于AI视觉识别的视障助行帽</t>
  </si>
  <si>
    <t>董禹含/10424103</t>
  </si>
  <si>
    <t>王迪菲/10424129，周子涵/60625203，洪丝蓉/10425203</t>
  </si>
  <si>
    <t>XCX2026006</t>
  </si>
  <si>
    <t>低代码视角下“学-练-搭”一体化AI学习平台</t>
  </si>
  <si>
    <t>杨潇涵/10524120</t>
  </si>
  <si>
    <t>陶开税/10524218，严俞钧/10524222，张晨宇/10425104</t>
  </si>
  <si>
    <t>王宏宇</t>
  </si>
  <si>
    <t>XCX2026007</t>
  </si>
  <si>
    <t>基于3D建模的智能穿搭服务系统</t>
  </si>
  <si>
    <t>王馨怡/10524215</t>
  </si>
  <si>
    <t>阮知语/10524201，林国东/10524227，窦子超/10524129，徐宏璟/10425319</t>
  </si>
  <si>
    <t>XCX2026008</t>
  </si>
  <si>
    <t>基于微信小程序的秦汉文字识别系统</t>
  </si>
  <si>
    <t>贾毅超/10524118</t>
  </si>
  <si>
    <t>王晨帆/10524119，邱智博/10524125，李恒宇/10425120</t>
  </si>
  <si>
    <t>XCX2026009</t>
  </si>
  <si>
    <t>“智邻竹马”校园任务众包平台</t>
  </si>
  <si>
    <t>罗迦/10524137</t>
  </si>
  <si>
    <t>彭伟杰/10524228，蒋仁杰/10524126</t>
  </si>
  <si>
    <t>XCX2026012</t>
  </si>
  <si>
    <t>“数据库原理与应用”课程智慧伴学助手</t>
  </si>
  <si>
    <t>蔡一茜/10524212</t>
  </si>
  <si>
    <t>薛潇/10524214，陈佳璐/10524202</t>
  </si>
  <si>
    <t>XCX2026014</t>
  </si>
  <si>
    <t>基于低代码与大模型的智能数据决策系统</t>
  </si>
  <si>
    <t>王彦雨/10424102</t>
  </si>
  <si>
    <t>钱陈茜/10224101，石洁瑜/10424106，陈启杭/11025206，单子豪/10425317</t>
  </si>
  <si>
    <t>袁德寅</t>
  </si>
  <si>
    <t>XCX2026017</t>
  </si>
  <si>
    <t>基于知识图谱的旅游推荐系统</t>
  </si>
  <si>
    <t>顾启晟/10424126</t>
  </si>
  <si>
    <t>仲宇航/10424132，蒋宏宇/10424150</t>
  </si>
  <si>
    <t>XCX2026018</t>
  </si>
  <si>
    <t>红山动物园智能游览路线小程序</t>
  </si>
  <si>
    <t>倪想/10424112</t>
  </si>
  <si>
    <t>戚钰玮/10424111，田润东/40324235</t>
  </si>
  <si>
    <t>田静</t>
  </si>
  <si>
    <t>XCX2026019</t>
  </si>
  <si>
    <t>一种飞行放置的三角警示牌产品</t>
  </si>
  <si>
    <t>周家烨/10424125</t>
  </si>
  <si>
    <t>朱昭宇/10424138，马鸿文/10425320</t>
  </si>
  <si>
    <t>XCX2026023</t>
  </si>
  <si>
    <t>多模态情绪感知智能陪伴机器犬</t>
  </si>
  <si>
    <t>叶瑶宁/10124101</t>
  </si>
  <si>
    <t>杨俊恩/10124121，陈博文/10425123，任健宁/10124116</t>
  </si>
  <si>
    <t>XCX2026024</t>
  </si>
  <si>
    <t>水陆两栖鱼饲料运输小车</t>
  </si>
  <si>
    <t>李伟嘉/10224214</t>
  </si>
  <si>
    <t>金宣宇/10224128，张宇涵/30424119</t>
  </si>
  <si>
    <t>XCX2026028</t>
  </si>
  <si>
    <t>自学习多模态智能家居控制系统</t>
  </si>
  <si>
    <t>刘濯雨/10124117</t>
  </si>
  <si>
    <t>李炳智/10124128，吴彦学/10124125</t>
  </si>
  <si>
    <t>XCX2026030</t>
  </si>
  <si>
    <t>融合视觉与传感器检测的智能车赛道评分系统</t>
  </si>
  <si>
    <t>周诗翰/10224111</t>
  </si>
  <si>
    <t>孙成/10423243，王晨宇/30224227，葛孝慈/10225102</t>
  </si>
  <si>
    <t>曹诚伟</t>
  </si>
  <si>
    <t>XCX2026032</t>
  </si>
  <si>
    <t>基于CH32V307的轻量化人脸识别门锁系统</t>
  </si>
  <si>
    <t>沈孝宇/10124222</t>
  </si>
  <si>
    <t>陆悦/20624207，陆冠杰/20624119，刘静怡/30824205</t>
  </si>
  <si>
    <t>XCX2026034</t>
  </si>
  <si>
    <t>基于柔性多传感器融合的帕金森患者居家步态监测系统</t>
  </si>
  <si>
    <t>赵王曦/10324113</t>
  </si>
  <si>
    <t>吴与伦/40324335，徐昀轩/40324321</t>
  </si>
  <si>
    <t>许庆</t>
  </si>
  <si>
    <t>吉静</t>
  </si>
  <si>
    <t>XCX2026035</t>
  </si>
  <si>
    <t>智能农业车辆的设计与研究</t>
  </si>
  <si>
    <t>董宇轩/10324105</t>
  </si>
  <si>
    <t>陈水洁/10324101，朱梓聪/20425131，黄玄烨/10324121，谢名扬/20425129</t>
  </si>
  <si>
    <t>XCX2026038</t>
  </si>
  <si>
    <t>基于phyphox分光实验研究与设计</t>
  </si>
  <si>
    <t>物理学类</t>
  </si>
  <si>
    <t>杨昕奕/10224203</t>
  </si>
  <si>
    <t>朱倩/10224204，王佳妮/10224201，高锐/40324624</t>
  </si>
  <si>
    <t>张礼</t>
  </si>
  <si>
    <t>XCX2026039</t>
  </si>
  <si>
    <t>基于物联网的老人健康实时监测系统设计与实现</t>
  </si>
  <si>
    <t>厉力榕/10324102</t>
  </si>
  <si>
    <t>郝尧楠/10324107，李汶轩/10324221</t>
  </si>
  <si>
    <t>XCX2026042</t>
  </si>
  <si>
    <t>基于ESP32-SparkBot技术的AI交互电子宠物</t>
  </si>
  <si>
    <t>邹希雅/10524216</t>
  </si>
  <si>
    <t>吴思源/10524203，谭智骋/20425130，羊梓华/10125114，高小雨/20124405</t>
  </si>
  <si>
    <t>XCX2026044</t>
  </si>
  <si>
    <t>小伴机器人的设计</t>
  </si>
  <si>
    <t>查理/10324108</t>
  </si>
  <si>
    <t>顾文泽/10324120，周静柔/10425106</t>
  </si>
  <si>
    <t>XCX2026048</t>
  </si>
  <si>
    <t>灵犀车</t>
  </si>
  <si>
    <t>徐诗彤/40224303</t>
  </si>
  <si>
    <t>徐瑞阳/40524114，宋金宝/40225245，黄微/40524109，王一然/40325101</t>
  </si>
  <si>
    <t>王燕萍</t>
  </si>
  <si>
    <t>XCX2026050</t>
  </si>
  <si>
    <t>基于深度学习的城市基础设施病害识别方法研究</t>
  </si>
  <si>
    <t>蒋何子骅/40223413</t>
  </si>
  <si>
    <t>李烊赫/40224402，张雨恒/40525227，孙梓恒/40525233，王皓宇/40525232</t>
  </si>
  <si>
    <t>吴兆鹏</t>
  </si>
  <si>
    <t>XCX2026051</t>
  </si>
  <si>
    <t>果园苹果成熟度智能检测机器人</t>
  </si>
  <si>
    <t>戴体文/40224421</t>
  </si>
  <si>
    <t>袁和超/40224422，陈海达/40325218，潘德鑫/40525137，陈欣雨/40325304</t>
  </si>
  <si>
    <t>XCX2026052</t>
  </si>
  <si>
    <t>基于STM32F4的履带式SLAM雷达视觉智能车</t>
  </si>
  <si>
    <t>陈星树/40223208</t>
  </si>
  <si>
    <t>马帅都/40223210，赵子铖/40525129，李承达/40525144，方诣豪/40225345</t>
  </si>
  <si>
    <t>季梅莲</t>
  </si>
  <si>
    <t>XCX2026055</t>
  </si>
  <si>
    <t>基于单片机的双模式高精度车速检测系统设计与实现</t>
  </si>
  <si>
    <t>李汶璇/40224103</t>
  </si>
  <si>
    <t>张雨欣/40324604，张跃珈/40524127，汤君淳/40524118，陈宥伟/40224107</t>
  </si>
  <si>
    <t>卞利云</t>
  </si>
  <si>
    <t>XCX2026056</t>
  </si>
  <si>
    <t>智能仿生机械蝴蝶研发设计</t>
  </si>
  <si>
    <t>梅周/40524123</t>
  </si>
  <si>
    <t>孟慧媛/40524207，张雅妮/40224202，冯薇/40224301，帅含章/40225113</t>
  </si>
  <si>
    <t>XCX2026058</t>
  </si>
  <si>
    <t>锥形螺杆式实验室小型复合密炼机的设计与性能研究</t>
  </si>
  <si>
    <t>高安邦/40524124</t>
  </si>
  <si>
    <t>罗庭轩/40524210，赵若语/40225205</t>
  </si>
  <si>
    <t>XCX2026059</t>
  </si>
  <si>
    <t>基于数字孪生的气动机械手臂实验平台开发</t>
  </si>
  <si>
    <t>王渊浩/40224332</t>
  </si>
  <si>
    <t>翁燊耀/40324210，刘旭/50224130，陈凝予/40225403，胡晶婷/40325605</t>
  </si>
  <si>
    <t>XCX2026061</t>
  </si>
  <si>
    <t>基于折纸原理的可展开/可重构3D打印空间结构</t>
  </si>
  <si>
    <t>赵叶/40224425</t>
  </si>
  <si>
    <t>程阳/40224412，李家怡/40325305，陈志恒/20624212，朱墨/40325124</t>
  </si>
  <si>
    <t>XCX2026062</t>
  </si>
  <si>
    <t>面向索具织带强化成型的织带机结构优化与性能提升</t>
  </si>
  <si>
    <t>陈丽蓉/40524104</t>
  </si>
  <si>
    <t>陈亮燃/40525131，彭仪明/40225339，卞旭东/40525224，梅德荣/40525225</t>
  </si>
  <si>
    <t>李厚超</t>
  </si>
  <si>
    <t>XCX2026063</t>
  </si>
  <si>
    <t>基于单片机的多功能智能生态晾衣系统</t>
  </si>
  <si>
    <t>顾愉/40524108</t>
  </si>
  <si>
    <t>谭文轩/40524105，陈子茂/40524117，王毅/40325119，沈奕孜/40325302</t>
  </si>
  <si>
    <t>XCX2026065</t>
  </si>
  <si>
    <t>仿生青蛙机械结构设计</t>
  </si>
  <si>
    <t>谢培智/40524130</t>
  </si>
  <si>
    <t>俞瑞/40225118，赵睿哲/40225112，张轩振/40225213</t>
  </si>
  <si>
    <t>王敏</t>
  </si>
  <si>
    <t>段国燕</t>
  </si>
  <si>
    <t>XCX2026067</t>
  </si>
  <si>
    <t>在数字技术下使传统与现代融合——苏州桃花坞木版年画的数字化传播与年轻化表达</t>
  </si>
  <si>
    <t>蒋晓丹/40324514</t>
  </si>
  <si>
    <t>张竞文/40324204，雷鹏程/40325516，邓朔杰/40325414，孙誉洋/40324503</t>
  </si>
  <si>
    <t>闻阿兰</t>
  </si>
  <si>
    <t>沈星雨</t>
  </si>
  <si>
    <t>XCX2026068</t>
  </si>
  <si>
    <t>自动测量调节配重的核心技术研究</t>
  </si>
  <si>
    <t>陈兴俊/40223412</t>
  </si>
  <si>
    <t>石百鸣/40223416，孙浩瑞/40225329，马博文/40525235，朱季楠/40325115</t>
  </si>
  <si>
    <t>李超迪</t>
  </si>
  <si>
    <t>XCX2026069</t>
  </si>
  <si>
    <t>便携式机械零件尺寸快速测量仪设计</t>
  </si>
  <si>
    <t>力学类</t>
  </si>
  <si>
    <t>周宁智/40524220</t>
  </si>
  <si>
    <t>陈鹏宇/40325123，吴俊熙/40524219</t>
  </si>
  <si>
    <t>孙增勇</t>
  </si>
  <si>
    <t>XCX2026072</t>
  </si>
  <si>
    <t>小型光伏并网功率调节系统的研究</t>
  </si>
  <si>
    <t>沈华轩/40324214</t>
  </si>
  <si>
    <t>邵铭一/40324102，俞成君/40324135，卢泰吉/40325417，穆泊桦/40325418</t>
  </si>
  <si>
    <t>XCX2026074</t>
  </si>
  <si>
    <t>基于STM32的电动汽车智能充电桩管理计费系统设计与实现</t>
  </si>
  <si>
    <t>陈汉宇/40323126</t>
  </si>
  <si>
    <t>庄绘蓉/40323107，何雨函/40323202，宋子桐/40323423，陈文杰/40323128</t>
  </si>
  <si>
    <t>杨红静</t>
  </si>
  <si>
    <t>刘丽丽</t>
  </si>
  <si>
    <t>XCX2026076</t>
  </si>
  <si>
    <t>移动玩具车防碰撞装置的设计与实现</t>
  </si>
  <si>
    <t>董雨彤/40324502</t>
  </si>
  <si>
    <t>薛庚沂/40324501，贾晏宁/50223102，徐景/40324104，陆轶崧/40325621</t>
  </si>
  <si>
    <t>白磊</t>
  </si>
  <si>
    <t>XCX2026077</t>
  </si>
  <si>
    <t>“电”亮匠心·思政铸魂——电机学课程思政案例库建设</t>
  </si>
  <si>
    <t>韩天鸣/40324628</t>
  </si>
  <si>
    <t>缪夕娴/40324602，刘昕曈/40325204，徐紫钦/40325214，杨嘉乐/40324327</t>
  </si>
  <si>
    <t>XCX2026078</t>
  </si>
  <si>
    <t>智能农业大棚种植控制系统</t>
  </si>
  <si>
    <t>陆子豪/40324513</t>
  </si>
  <si>
    <t>黄泓智/40324529，王振邺/10224119，苏子雨/40325419</t>
  </si>
  <si>
    <t>XCX2026080</t>
  </si>
  <si>
    <t>实验用D26-A型交直流电流表测量插座及插头的研制</t>
  </si>
  <si>
    <t>邱皓宇/40324123</t>
  </si>
  <si>
    <t>乔敏慧/40325607，俞昊/40323315，陆一鸣/40325239，娄明朔/40325416</t>
  </si>
  <si>
    <t>燕洁</t>
  </si>
  <si>
    <t>XCX2026082</t>
  </si>
  <si>
    <t>基于线性回归算法的电动汽车充电桩需求预测与智能优化布局研究</t>
  </si>
  <si>
    <t>于舒琪/60624102</t>
  </si>
  <si>
    <t>严钰涵/40324103，卢懿/40324105，刘腾/60625211，徐启程/40325517</t>
  </si>
  <si>
    <t>XCX2026083</t>
  </si>
  <si>
    <t>景观赋能城乡空间中的“积极减压点”建设</t>
  </si>
  <si>
    <t>单子昕/50324107</t>
  </si>
  <si>
    <t>沈岑/50324108，都欣雨/50324106，刘瑞婷/50324105，应婉宸/50324201</t>
  </si>
  <si>
    <t>张娅</t>
  </si>
  <si>
    <t>XCX2026084</t>
  </si>
  <si>
    <t>D5渲染器赋能视角下设计类专业可视化材质馆共建与创新探索</t>
  </si>
  <si>
    <t>张胤之/50323120</t>
  </si>
  <si>
    <t>胡雨欣/50323103，支译晗/50323101，蔡清妍/50123115，刘禹宣/50223120</t>
  </si>
  <si>
    <t>李昕杰</t>
  </si>
  <si>
    <t>XCX2026088</t>
  </si>
  <si>
    <t>面向创新工坊品牌传播的轻量化宣传动画设计与实践</t>
  </si>
  <si>
    <t>徐璐雅/50423210</t>
  </si>
  <si>
    <t>李雪婷/50423222，陈沐涵/50725207，戚亚楠/50423208</t>
  </si>
  <si>
    <t>段安琪</t>
  </si>
  <si>
    <t>XCX2026089</t>
  </si>
  <si>
    <t>“恒时汇”高精密铝业品牌形象系统升级设计</t>
  </si>
  <si>
    <t>刘子阳/50724101</t>
  </si>
  <si>
    <t>陈诗涵/50724206，杨婷/50724125，王淼/50724216</t>
  </si>
  <si>
    <t>张庆</t>
  </si>
  <si>
    <t>陈小华</t>
  </si>
  <si>
    <t>XCX2026091</t>
  </si>
  <si>
    <t>人工智能辅助建筑空间设计及表达研究</t>
  </si>
  <si>
    <t>张芮铭/20122140</t>
  </si>
  <si>
    <t>张思凡/50222103，章琦/50222104，杨楚瑜/50224113</t>
  </si>
  <si>
    <t>窦瑞琪</t>
  </si>
  <si>
    <t>XCX2026092</t>
  </si>
  <si>
    <t>面向未来教育模式的南京安德门小学校园可持续营建策略研究与实践</t>
  </si>
  <si>
    <t>沙玺玛雅/50224103</t>
  </si>
  <si>
    <t>张天琦/50222119，刘欣阳/50224114，吕振阳/50225130</t>
  </si>
  <si>
    <t>陈宁静</t>
  </si>
  <si>
    <t>翟毓卿</t>
  </si>
  <si>
    <t>XCX2026093</t>
  </si>
  <si>
    <t>基于创新工坊的高校校园文化IP形象视觉设计实践研究</t>
  </si>
  <si>
    <t>张晓晓/50624215</t>
  </si>
  <si>
    <t>韦少茹/50624120，屈语晗/50624214，杨钟逸/50624201，周家颖/50624109</t>
  </si>
  <si>
    <t>陈晓青</t>
  </si>
  <si>
    <t>吴龙龙</t>
  </si>
  <si>
    <t>XCX2026098</t>
  </si>
  <si>
    <t>AIGC驱动下校园导视设计与其文创产品开发的协同创新实践</t>
  </si>
  <si>
    <t>马沁雯/50724123</t>
  </si>
  <si>
    <t>郭静怡/50724220，刘佳伊/50725216，朱安安/50724223</t>
  </si>
  <si>
    <t>XCX2026100</t>
  </si>
  <si>
    <t>税务合规背景下企业纳税缴费信用管理路径及效果分析</t>
  </si>
  <si>
    <t>常佳慧/30124104</t>
  </si>
  <si>
    <t>叶冉/30124105，余魏/30324123，曲博祥/30124128，戴欣语/30125219</t>
  </si>
  <si>
    <t>XCX2026102</t>
  </si>
  <si>
    <t>基于AIGC的管理场景可视化及资源建设</t>
  </si>
  <si>
    <t>吴语瑄/30424103</t>
  </si>
  <si>
    <t>张闻轩/50423230，李芊妍/30223109，李黄淇/30425232，沈锦璇/30425217</t>
  </si>
  <si>
    <t>XCX2026103</t>
  </si>
  <si>
    <t>国家数字经济创新发展试验区的碳减排效应研究</t>
  </si>
  <si>
    <t>经济与贸易类</t>
  </si>
  <si>
    <t>曾维舟/30224122</t>
  </si>
  <si>
    <t>赵昌/30224129，王宇/30224125，张梓阳/30224130，徐正航/30224128</t>
  </si>
  <si>
    <t>柳凯</t>
  </si>
  <si>
    <t>XCX2026106</t>
  </si>
  <si>
    <t>智析税案：AI赋能大学生税务合规意识提升实践</t>
  </si>
  <si>
    <t>熊蔡慧子/30124211</t>
  </si>
  <si>
    <t>和欣怡/30124118，薛月/30124120，杨丽娟/30124205，周心恬/30824217</t>
  </si>
  <si>
    <t>刘振艳</t>
  </si>
  <si>
    <t>王瑞华</t>
  </si>
  <si>
    <t>XCX2026107</t>
  </si>
  <si>
    <t>低空瞰景，文旅提质：低空经济赋能南京文旅发展研究</t>
  </si>
  <si>
    <t>物流管理与工程类</t>
  </si>
  <si>
    <t>郭梦/30723108</t>
  </si>
  <si>
    <t>顾乐萱/30924107，宋雨欣/30523101，王斯羽/30523104，吴煜辉/30523115</t>
  </si>
  <si>
    <t>吴凤媛</t>
  </si>
  <si>
    <t>蒋洁</t>
  </si>
  <si>
    <t>XCX2026110</t>
  </si>
  <si>
    <t>高校食堂预制菜应用现状与大学生消费意愿实证研究——以东南大学成贤学院为例</t>
  </si>
  <si>
    <t>葛玉烨/30224115</t>
  </si>
  <si>
    <t>尤锐/30224107，唐欣培/30424214，秦岭/30225125</t>
  </si>
  <si>
    <t>包小妹</t>
  </si>
  <si>
    <t>XCX2026113</t>
  </si>
  <si>
    <t>社交媒体健康信息对消费者自我药疗行为的影响路径研究</t>
  </si>
  <si>
    <t>王敏/30324113</t>
  </si>
  <si>
    <t>张雪晴/30324105，朱阳/30324103</t>
  </si>
  <si>
    <t>XCX2026114</t>
  </si>
  <si>
    <t>智学时代：大学生AI使用行为及其引导研究</t>
  </si>
  <si>
    <t>张琬婷/30124207</t>
  </si>
  <si>
    <t>段苏琪/30925102，袁好/30125141，陈宇凡/30124217，沈佳琪/30925214</t>
  </si>
  <si>
    <t>董忱忱</t>
  </si>
  <si>
    <t>陆艳霞</t>
  </si>
  <si>
    <t>XCX2026115</t>
  </si>
  <si>
    <t>“苗木碳金”：基于碳汇交易的乡村生态产品价值实现路径探索</t>
  </si>
  <si>
    <t>吴彬彬/30524217</t>
  </si>
  <si>
    <t>秦飞扬/30524202，郑好/30824204，谢阿满/30524209</t>
  </si>
  <si>
    <t>XCX2026117</t>
  </si>
  <si>
    <t>个体-群体-环境”联动：转专业学生心理适应支持体系探索</t>
  </si>
  <si>
    <t>范力凤/20424102</t>
  </si>
  <si>
    <t>余添乐/30824222，胡绮言/30824207，董静/30824202，吉冯纯/30824214</t>
  </si>
  <si>
    <t>刘美玲</t>
  </si>
  <si>
    <t>XCX2026118</t>
  </si>
  <si>
    <t>南京市高校碳足迹分析及减排策略研究-以东南大学成贤学院为例</t>
  </si>
  <si>
    <t>李嘉桐/30524129</t>
  </si>
  <si>
    <t>杨阳/30524114，宋雨桐/30524132，陆可欣/30225103，刘欣雨/30523232</t>
  </si>
  <si>
    <t>庄桂山</t>
  </si>
  <si>
    <t>XCX2026119</t>
  </si>
  <si>
    <t>企业数字化转型对ESG表现的影响研究</t>
  </si>
  <si>
    <t>刘润泽/30324150</t>
  </si>
  <si>
    <t>钱露熙/30524222，丁佳妮/30824206，张馨文/30524113</t>
  </si>
  <si>
    <t>姜瑞芃</t>
  </si>
  <si>
    <t>XCX2026120</t>
  </si>
  <si>
    <t>企业数字化转型赋能新质生产力：基于A股制造业上市公司的研究</t>
  </si>
  <si>
    <t>刘佳颖/30524220</t>
  </si>
  <si>
    <t>夏子砚/30124106，周子萱/30524212，程子涵/30324122</t>
  </si>
  <si>
    <t>华雨馨</t>
  </si>
  <si>
    <t>XCX2026121</t>
  </si>
  <si>
    <t>中医药产品出口潜力及效率的影响因素研究</t>
  </si>
  <si>
    <t>陆怡辰/30224109</t>
  </si>
  <si>
    <t>吴婉宁/30224217，涂凌云/30224120，光昕宇/30225218</t>
  </si>
  <si>
    <t>XCX2026123</t>
  </si>
  <si>
    <t>盘扣式长丝杆梁板共支高效支模体系研究</t>
  </si>
  <si>
    <t>金依涵/20623101</t>
  </si>
  <si>
    <t>刘淼/20125109，尹锐琛/20125149，吴幼彬/20625213，吴思锦/20625214</t>
  </si>
  <si>
    <t>黄卿</t>
  </si>
  <si>
    <t>XCX2026129</t>
  </si>
  <si>
    <t>基于二维码+移动端的装配式构件施工质量轻量化追溯方案设计</t>
  </si>
  <si>
    <t>黄伶娜/20424216</t>
  </si>
  <si>
    <t>张可馨/20424210，缪婷婷/20424208，黄思易/20424206，潘乔睿/20424202</t>
  </si>
  <si>
    <t>XCX2026132</t>
  </si>
  <si>
    <t>基于南京市社区生活圈的短程交通工具使用需求调查与分析</t>
  </si>
  <si>
    <t>黄怡沁/20523105</t>
  </si>
  <si>
    <t>苏昊楠/20523128，蔡昊滨/20524244，李泽瑞/20523113</t>
  </si>
  <si>
    <t>毛盈盈</t>
  </si>
  <si>
    <t>白小丽</t>
  </si>
  <si>
    <t>XCX2026133</t>
  </si>
  <si>
    <t>南京老旧小区电动汽车充电桩供需分析与布局规划研究</t>
  </si>
  <si>
    <t>陈欣怡/20524207</t>
  </si>
  <si>
    <t>张诗吟/20524106，许涔涔/20524203，吴雨真/20524108，曾乐融/20524205</t>
  </si>
  <si>
    <t>陆燕楠</t>
  </si>
  <si>
    <t>XCX2026136</t>
  </si>
  <si>
    <t>面向“智慧龄居”的社区服务合约与集成平台设计</t>
  </si>
  <si>
    <t>陈博涛/20424237</t>
  </si>
  <si>
    <t>陶容坤/20424224，杨杏晨/20425103，林家梁/20424231，殷佳慧/20425109</t>
  </si>
  <si>
    <t>刁璇</t>
  </si>
  <si>
    <t>XCX2026137</t>
  </si>
  <si>
    <t>基于荷载标准对比的桥梁安全通行设计理论研究</t>
  </si>
  <si>
    <t>张泽/20123220</t>
  </si>
  <si>
    <t>舒帆/20123230，王健杰/20123422，李炎灏/20123412</t>
  </si>
  <si>
    <t>刘丹</t>
  </si>
  <si>
    <t>XCX2026138</t>
  </si>
  <si>
    <t>装配式建筑技能大赛智能评分系统开发与应用</t>
  </si>
  <si>
    <t>周念书/20123114</t>
  </si>
  <si>
    <t>张振意/40323533，胡馨/20123105</t>
  </si>
  <si>
    <t>XCX2026142</t>
  </si>
  <si>
    <t>“金陵行”MaaS出行即服务平台概念设计与应用</t>
  </si>
  <si>
    <t>居佳惠/20524208</t>
  </si>
  <si>
    <t>赵雨桐/20524211，赵露露/20524204，杨灿/20524102，刘姝粲/20525118</t>
  </si>
  <si>
    <t>武汉慧</t>
  </si>
  <si>
    <t>XCX2026144</t>
  </si>
  <si>
    <t>金陵中环大跨空中连廊钢结构智能建造关键技术研究</t>
  </si>
  <si>
    <t>周泰宇/20124112</t>
  </si>
  <si>
    <t>王嘉骏/20125121，周天乐/20125126，韩馨铭/20125101</t>
  </si>
  <si>
    <t>孙海彬</t>
  </si>
  <si>
    <t>XCX2026145</t>
  </si>
  <si>
    <t>基于可解释机器学习的ICU患者骨骼肌质量下降动态风险预测模型的构建及应用</t>
  </si>
  <si>
    <t>护理学类</t>
  </si>
  <si>
    <t>李嘉树/20424109</t>
  </si>
  <si>
    <t>吴婧蓉/60124207，孙雅暄/60525202，刘畅/60525212，高成/60524224</t>
  </si>
  <si>
    <t>陈管洁</t>
  </si>
  <si>
    <t>XCX2026148</t>
  </si>
  <si>
    <t>基于ESIPT机制的高选择性比率型荧光探针用于锌离子检测研究</t>
  </si>
  <si>
    <t>化学类</t>
  </si>
  <si>
    <t>李宝龙/60324145</t>
  </si>
  <si>
    <t>韩恩萍/60324107，唐文婕/60725112，毛玉颖/60725117，谷立涵/60624140</t>
  </si>
  <si>
    <t>王晨晨</t>
  </si>
  <si>
    <t>XCX2026149</t>
  </si>
  <si>
    <t>甲磺酸培氟沙星冻干粉针剂车间工程设计</t>
  </si>
  <si>
    <t>陆茜/60224111</t>
  </si>
  <si>
    <t>杨欣/60224105，苗蕊/60224113，朱丹/60224104</t>
  </si>
  <si>
    <t>XCX2026151</t>
  </si>
  <si>
    <r>
      <rPr>
        <sz val="10"/>
        <rFont val="宋体"/>
        <charset val="134"/>
      </rPr>
      <t>光学传感器在NO</t>
    </r>
    <r>
      <rPr>
        <sz val="10"/>
        <rFont val="Times New Roman"/>
        <charset val="0"/>
      </rPr>
      <t>₂⁻</t>
    </r>
    <r>
      <rPr>
        <sz val="10"/>
        <rFont val="宋体"/>
        <charset val="134"/>
      </rPr>
      <t>含量检测中的应用研究</t>
    </r>
  </si>
  <si>
    <t>彭卓然/20424121</t>
  </si>
  <si>
    <t>沈放/60124226，沈陶寒/60124229，于晨曦/60124216</t>
  </si>
  <si>
    <t>XCX2026153</t>
  </si>
  <si>
    <t>基于教学智能体的药物化学智慧课程学习资源开发与应用</t>
  </si>
  <si>
    <t>周静怡/60324117</t>
  </si>
  <si>
    <t>顾江诚/60124134，祁晴雨/60324101，周婉倩/60324103，黄慧敏/60224103</t>
  </si>
  <si>
    <t>张亚安</t>
  </si>
  <si>
    <t>XCX2026156</t>
  </si>
  <si>
    <t>基于BHC路线的年产1000吨布洛芬原料药绿色生产工艺设计</t>
  </si>
  <si>
    <t>阳毓泓/60624117</t>
  </si>
  <si>
    <t>薛皓文/60224131，徐悦芸/60624104，黄家慧/60624112，孙岩/30424241</t>
  </si>
  <si>
    <t>李成胜</t>
  </si>
  <si>
    <t>XCX2026159</t>
  </si>
  <si>
    <t>共享决策视角下妇科恶性肿瘤合并化疗致周围神经病变患者自我管理方案的构建及干预策略研究</t>
  </si>
  <si>
    <t>戴思琪/69123420</t>
  </si>
  <si>
    <t>吴一凡/30323202，高璟玥/30323215，黄佳璐/60524211，高凯玥/10123208</t>
  </si>
  <si>
    <t>尹海宁</t>
  </si>
  <si>
    <t>XCX2026161</t>
  </si>
  <si>
    <t>水溶液中氯乙酸类化合物对铕离子配合物荧光传感机理的研究</t>
  </si>
  <si>
    <t>赵鑫/60224127</t>
  </si>
  <si>
    <t>丁誉/69123405，李楠/69123418，刘一/60224133，张磊/69123430</t>
  </si>
  <si>
    <t>XCX2026162</t>
  </si>
  <si>
    <t>基于行为改变轮理论的胃食管反流病患者自我管理干预方案构建及应用研究</t>
  </si>
  <si>
    <t>刘天祺/30523215</t>
  </si>
  <si>
    <t>孙雨欣/60524208，陈秋予/60524209，徐浩然/60524218</t>
  </si>
  <si>
    <t>益婷婷</t>
  </si>
  <si>
    <t>YCX2026163</t>
  </si>
  <si>
    <t>基于单片机的智能自律盒子系统设计与实现</t>
  </si>
  <si>
    <t>孙艺卓/10224212</t>
  </si>
  <si>
    <t>许宸睿/10224223，金岩/10224207，李宇璠/11025101</t>
  </si>
  <si>
    <t>左梅</t>
  </si>
  <si>
    <t>YCX2026165</t>
  </si>
  <si>
    <t>基于智慧大棚的自动控制系统</t>
  </si>
  <si>
    <t>徐一杰/10324216</t>
  </si>
  <si>
    <t>董健凯/10324222，程子涵/10324208</t>
  </si>
  <si>
    <t>YCX2026166</t>
  </si>
  <si>
    <t>综合性桌面健康助手</t>
  </si>
  <si>
    <t>陈奕成/20624211</t>
  </si>
  <si>
    <t>冯誉/10524235，刘健/20124419</t>
  </si>
  <si>
    <t>YCX2026172</t>
  </si>
  <si>
    <t>慢社交驱动的多模态明信片社交APP</t>
  </si>
  <si>
    <t>孙博文/10524127</t>
  </si>
  <si>
    <t>贾宇辰/10425216，范秋熠/10425108，卜乐宇/10424146</t>
  </si>
  <si>
    <t>YCX2026173</t>
  </si>
  <si>
    <t>智感安全驾驶系统</t>
  </si>
  <si>
    <t>韩澎洋/10324209</t>
  </si>
  <si>
    <t>姚东焱/40325102，蒋嘉瑞/10324110，申晨星/40525205</t>
  </si>
  <si>
    <t>YCX2026174</t>
  </si>
  <si>
    <t>基于AI大模型驱动的智能英语测试系统</t>
  </si>
  <si>
    <t>夏佳悦/10424201</t>
  </si>
  <si>
    <t>娄美/10224202，吴明月/10424204，葛子琦/10425103</t>
  </si>
  <si>
    <t>YCX2026175</t>
  </si>
  <si>
    <t>STM32血氧健康检测系统</t>
  </si>
  <si>
    <t>高俨祺/10224229</t>
  </si>
  <si>
    <t>姜逸枫/10224227，徐星洋/10224213</t>
  </si>
  <si>
    <t>YCX2026179</t>
  </si>
  <si>
    <t>基于大模型的集成电路功耗与性能预测系统开发</t>
  </si>
  <si>
    <t>张雨菲/10424110</t>
  </si>
  <si>
    <t>卜奕翔/10424244，颜雨龙/10425215</t>
  </si>
  <si>
    <t>YCX2026186</t>
  </si>
  <si>
    <t>一种电动车防盗系统的研究与设计</t>
  </si>
  <si>
    <t>严子鑫/10324210</t>
  </si>
  <si>
    <t>杨金霖/10324218，蒋俊/10425321，戴沐颖/10425301，陈梓芃/10324213</t>
  </si>
  <si>
    <t>许立峰</t>
  </si>
  <si>
    <t>YCX2026187</t>
  </si>
  <si>
    <t>芯智汇：集成电路领域AI增强型协作学习平台</t>
  </si>
  <si>
    <t>黄佳睿/10524213</t>
  </si>
  <si>
    <t>金恩伊/10425402，李瑶埼/10524211</t>
  </si>
  <si>
    <t>YCX2026188</t>
  </si>
  <si>
    <t>基于智能手机的危险驾驶行为识别研究</t>
  </si>
  <si>
    <t>李律锦/10224211</t>
  </si>
  <si>
    <t>张馨潼/40524101，李尚泽/10424142</t>
  </si>
  <si>
    <t>YCX2026191</t>
  </si>
  <si>
    <t>基于国产操作系统统信UOS环境下智能多媒体播放器</t>
  </si>
  <si>
    <t>朱琳/10424241</t>
  </si>
  <si>
    <t>张天宇/10424238，崔绍坤/10424246，徐子悠/10425404，徐子超/10425117</t>
  </si>
  <si>
    <t>YCX2026192</t>
  </si>
  <si>
    <t>多模态交互智能安全药盒系统</t>
  </si>
  <si>
    <t>张金涛/20123317</t>
  </si>
  <si>
    <t>郎琪/20624111，冯帅/20624113，陈帅宇/20624114</t>
  </si>
  <si>
    <t>YCX2026193</t>
  </si>
  <si>
    <t>智能空气监测净化除湿一体机</t>
  </si>
  <si>
    <t>钱丽/20624210</t>
  </si>
  <si>
    <t>吴思臻/10125205，周馨悦/20624204，成爽/10324112</t>
  </si>
  <si>
    <t>YCX2026195</t>
  </si>
  <si>
    <t>基于智羽管家系统的羽毛球自动化捡球-发球一体化设备设计与实现</t>
  </si>
  <si>
    <t>周子涵/10224205</t>
  </si>
  <si>
    <t>张亚鑫/30924144，段书欣/20424108</t>
  </si>
  <si>
    <t>王珩</t>
  </si>
  <si>
    <t>YCX2026207</t>
  </si>
  <si>
    <t>适用于低功耗场景下的触发式存储摄像研究</t>
  </si>
  <si>
    <t>范诗晨/40324115</t>
  </si>
  <si>
    <t>吴思澎/20123320，顾珈瑜/40325105，孙宗宁/40324223，马硕/40324634</t>
  </si>
  <si>
    <t>龙飞</t>
  </si>
  <si>
    <t>YCX2026216</t>
  </si>
  <si>
    <t>基于AI辅助迈克尔逊干涉法金属线膨胀系数的测量</t>
  </si>
  <si>
    <t>仪器类</t>
  </si>
  <si>
    <t>罗淦/40222434</t>
  </si>
  <si>
    <t>裔恒/40323611，陈桐羽/10524107，谭锦程/10125242，朱睿欣/40325604</t>
  </si>
  <si>
    <t>陈杰</t>
  </si>
  <si>
    <t>YCX2026217</t>
  </si>
  <si>
    <r>
      <rPr>
        <sz val="10"/>
        <rFont val="宋体"/>
        <charset val="134"/>
      </rPr>
      <t>基于数字孪生的凸轮机构实验平台</t>
    </r>
    <r>
      <rPr>
        <sz val="10"/>
        <rFont val="Times New Roman"/>
        <charset val="0"/>
      </rPr>
      <t>​</t>
    </r>
    <r>
      <rPr>
        <sz val="10"/>
        <rFont val="宋体"/>
        <charset val="134"/>
      </rPr>
      <t>设计</t>
    </r>
  </si>
  <si>
    <t>王佳琪/40324202</t>
  </si>
  <si>
    <t>范庚然/20124424，张琳雯/40325301，朱浩/40225117，陆彦文/40225222</t>
  </si>
  <si>
    <t>YCX2026218</t>
  </si>
  <si>
    <t>基于3D打印的校园旧物修复与功能改造增强</t>
  </si>
  <si>
    <t>徐忱君/40224401</t>
  </si>
  <si>
    <t>殷子轶/20423210，张荟芝/40223402，朱柏霖/40325242</t>
  </si>
  <si>
    <t>YCX2026220</t>
  </si>
  <si>
    <t>基于能力梯度的电力系统分析核心知识点习题库与解析手册编制</t>
  </si>
  <si>
    <t>徐厚羿/20123414</t>
  </si>
  <si>
    <t>周靖童/40325312，王龙天/40323426，靳泽相/40323434，陈钧昊/40325317</t>
  </si>
  <si>
    <t>宋彬彬</t>
  </si>
  <si>
    <t>YCX2026222</t>
  </si>
  <si>
    <t>三相桥式整流电路的谐波抑制技术研究</t>
  </si>
  <si>
    <t>游庆泽/40324631</t>
  </si>
  <si>
    <t>王艺霖/40324627，徐哲轩/40324619，李梦琪/40525102，李杰承/40324626</t>
  </si>
  <si>
    <t>YCX2026223</t>
  </si>
  <si>
    <t>高校机电实验室安全智能管控系统开发</t>
  </si>
  <si>
    <t>胡近月/40324203</t>
  </si>
  <si>
    <t>俞成熹/49121628，陈心怡/40324408，郁怀庆/40323525，李晓冉/40223325</t>
  </si>
  <si>
    <t>YCX2026224</t>
  </si>
  <si>
    <t>电路课程思政案例库建设</t>
  </si>
  <si>
    <t>姚欣言/40324107</t>
  </si>
  <si>
    <t>王雨曦/40324114，郭云璐/40324205，盖晨宇/40325618，徐鑫/40325620</t>
  </si>
  <si>
    <t>YCX2026227</t>
  </si>
  <si>
    <t>轻介入理念下文化遗址公园的景观体验营造与设计研究</t>
  </si>
  <si>
    <t>朱叶/50323108</t>
  </si>
  <si>
    <t>蒋玙洋/50323106，高畅/50323110，曹雯/50323111，奚翰阳/50325227</t>
  </si>
  <si>
    <t>张继之</t>
  </si>
  <si>
    <t>YCX2026228</t>
  </si>
  <si>
    <t>南京园博园多维度解说体系构建与实践</t>
  </si>
  <si>
    <t>艺术学理论类</t>
  </si>
  <si>
    <t>吴文倩/50123123</t>
  </si>
  <si>
    <t>张楚楚/50123120，张琦/50123106，胡圆圆/50123113，陈旺/50124228</t>
  </si>
  <si>
    <t>YCX2026229</t>
  </si>
  <si>
    <t>夫子庙非遗糕点文化复合空间设计</t>
  </si>
  <si>
    <t>朱玉清/50123117</t>
  </si>
  <si>
    <t>沃佳瑶/50123102，李静文/50123111</t>
  </si>
  <si>
    <t>潘瑜</t>
  </si>
  <si>
    <t>YCX2026235</t>
  </si>
  <si>
    <t>朋辈辅导对大学生就业帮扶的路径研究</t>
  </si>
  <si>
    <t>教育学</t>
  </si>
  <si>
    <t>教育学类</t>
  </si>
  <si>
    <t>高涵/30524232</t>
  </si>
  <si>
    <t>曹宝俊/30824229，刘力男/30524124，李锐希/30524213</t>
  </si>
  <si>
    <t>YCX2026239</t>
  </si>
  <si>
    <t>遥遥领“贤”——校园文化赋能计划</t>
  </si>
  <si>
    <t>陈星月/30124113</t>
  </si>
  <si>
    <t>周莹/30324118，冯雨韵/30524204，赵雲/30723144</t>
  </si>
  <si>
    <t>戴竹青</t>
  </si>
  <si>
    <t>YCX2026247</t>
  </si>
  <si>
    <t>小型边坡监测网络搭建与数据采集方案研究</t>
  </si>
  <si>
    <t>于哲/20123405</t>
  </si>
  <si>
    <t>唐金奇/20425210，孙陶淇/20123205，黄子昂/20425230，张展硕/20425229</t>
  </si>
  <si>
    <t>鞠达</t>
  </si>
  <si>
    <t>YCX2026248</t>
  </si>
  <si>
    <t>既有住宅宜居改造效果评价体系的构建和应用—以南京市为例</t>
  </si>
  <si>
    <t>邱羽芝/20424213</t>
  </si>
  <si>
    <t>聂秋彤/20424212，徐璐瑶/20425125，王竹君/20424201，高悦玲/20424205</t>
  </si>
  <si>
    <t>盛娟</t>
  </si>
  <si>
    <t>YCX2026250</t>
  </si>
  <si>
    <t>24版与13版建设项目工程量清单计价标准对比分析探究</t>
  </si>
  <si>
    <t>王紫桐/20624103</t>
  </si>
  <si>
    <t>王可卿/20624105，卢惠迎/20624108，石雨欣/20624106</t>
  </si>
  <si>
    <t>倪小磊</t>
  </si>
  <si>
    <t>YCX2026251</t>
  </si>
  <si>
    <t>道路工程活动中的审美因素调研与优化研究</t>
  </si>
  <si>
    <t>吕雯乐/20124208</t>
  </si>
  <si>
    <t>陈纪汶/20124303，齐欣媛/20124203，赵文怡/20425202</t>
  </si>
  <si>
    <t>YCX2026252</t>
  </si>
  <si>
    <t>基于deepseek辅助的AutoCAD绘图插件开发</t>
  </si>
  <si>
    <t>张陈瑜/20124205</t>
  </si>
  <si>
    <t>高欣玥/20124206，廖珊/20625118，王黄元琦/20125117，林科宇/20125124</t>
  </si>
  <si>
    <t>吕鑫颖</t>
  </si>
  <si>
    <t>赵亚宁</t>
  </si>
  <si>
    <t>YCX2026253</t>
  </si>
  <si>
    <t>基于GNSS-RTK技术与无人机航测的校园正射影像图生成与应用研究</t>
  </si>
  <si>
    <t>测绘类</t>
  </si>
  <si>
    <t>曹嘉晟/20123208</t>
  </si>
  <si>
    <t>胡定邦/20123408，甘杰文/20525155，李振甫/20123329，邵帅/50123131</t>
  </si>
  <si>
    <t>任翠玲</t>
  </si>
  <si>
    <t>YCX2026254</t>
  </si>
  <si>
    <t>BIM驱动绿色校园建设：东南大学成贤学院金坛院中水管网全流程规划设计</t>
  </si>
  <si>
    <t>景晶/20424209</t>
  </si>
  <si>
    <t>陆雯宣/20424207，蒋紫玉/20424115，刘思妤/20424106</t>
  </si>
  <si>
    <t>魏星</t>
  </si>
  <si>
    <t>YCX2026258</t>
  </si>
  <si>
    <t>BIM驱动的建筑全寿命周期碳排放计算及优化研究</t>
  </si>
  <si>
    <t>王婧雯/20624101</t>
  </si>
  <si>
    <t>舒美林/20625215，陶润祺/20625216，王林肯/20625249，金成宇/20625224</t>
  </si>
  <si>
    <t>YCX2026260</t>
  </si>
  <si>
    <t>基于无人机倾斜摄影的《交通设计》课程实景模型资源库建设</t>
  </si>
  <si>
    <t>秦伟伦/20523140</t>
  </si>
  <si>
    <t>赵剑峰/20625253，张俊义/20125232，何馨怡/20525209</t>
  </si>
  <si>
    <t>YCX2026263</t>
  </si>
  <si>
    <t>基于SWOT、PEST与问卷调查的制药企业人才需求与职业发展路径分析</t>
  </si>
  <si>
    <t>梁思敏/60124210</t>
  </si>
  <si>
    <t>季宋缘/60124205，郭振阳/60124136，张婷/60124209，张雅兰/60124214</t>
  </si>
  <si>
    <t>南秋利</t>
  </si>
  <si>
    <t>YCX2026265</t>
  </si>
  <si>
    <t>生物碱-多金属氧酸盐杂化催化剂的多相氧化反应催化性能研究</t>
  </si>
  <si>
    <t>王焱/60124221</t>
  </si>
  <si>
    <t>王一雯/60124211，孙密雪/60124220，朱芮/60124212，林心蕊/60124103</t>
  </si>
  <si>
    <t>张明珏</t>
  </si>
  <si>
    <t>YCX2026271</t>
  </si>
  <si>
    <t>多源真实世界数据库的药物不良事件挖掘与分析</t>
  </si>
  <si>
    <t>易雯汐/60324118</t>
  </si>
  <si>
    <t>于增炜/60324109，李春鸿/60125223，王梓寒/60125217，陈彦熙/60125210</t>
  </si>
  <si>
    <t>王艳</t>
  </si>
  <si>
    <t>YCX2026273</t>
  </si>
  <si>
    <t>聚乙二醇200插层镁铝水滑石对Cu2+吸附性能研究</t>
  </si>
  <si>
    <t>黄安琪/60224106</t>
  </si>
  <si>
    <t>徐嘉悦/60225103，范秋睿/60225126，於浩楠/60225141</t>
  </si>
  <si>
    <t>朱清</t>
  </si>
  <si>
    <t>XCX2026021</t>
  </si>
  <si>
    <t>基于边缘计算的老年人多维健康感知与主动干预系统</t>
  </si>
  <si>
    <t>徐昊/20124320</t>
  </si>
  <si>
    <t>林涛/20124219，陆恒熙/20624125</t>
  </si>
  <si>
    <t>院级</t>
  </si>
  <si>
    <t>XCX2026022</t>
  </si>
  <si>
    <t>智能仓储机器人设计</t>
  </si>
  <si>
    <t>岳筠东/10324211</t>
  </si>
  <si>
    <t>陈余昇/10324212，仇钰/10324225，王烨冰/10425401</t>
  </si>
  <si>
    <t>XCX2026031</t>
  </si>
  <si>
    <t>云享智能储物柜</t>
  </si>
  <si>
    <t>吴涛/10124221</t>
  </si>
  <si>
    <t>席彦铮/10124230，李睿/10124218</t>
  </si>
  <si>
    <t>XCX2026033</t>
  </si>
  <si>
    <t>一体化智能药房系统设计</t>
  </si>
  <si>
    <t>顾嘉鑫/10124112</t>
  </si>
  <si>
    <t>周心成/10124123，陈夏/10124122</t>
  </si>
  <si>
    <t>XCX2026040</t>
  </si>
  <si>
    <t>基于stm32单片机的智能三合一自动充电装置</t>
  </si>
  <si>
    <t>程潜/10124113</t>
  </si>
  <si>
    <t>施沙辰/10124127，钱俊杰/10124118，陆雨桐/10425308</t>
  </si>
  <si>
    <t>XCX2026041</t>
  </si>
  <si>
    <t>“帘捷”——面向租房族的STM32一体化智能窗帘解决方案</t>
  </si>
  <si>
    <t>刘依果/10524114</t>
  </si>
  <si>
    <t>孙安琪/10524106，张雅小妍/10224103</t>
  </si>
  <si>
    <t>XCX2026046</t>
  </si>
  <si>
    <t>基于单片机的药品配送智能车系统设计与实现</t>
  </si>
  <si>
    <t>别成岩/10124213</t>
  </si>
  <si>
    <t>毛浩哲/10124215，李函远/10124227，吕菲特/10225116</t>
  </si>
  <si>
    <t>XCX2026090</t>
  </si>
  <si>
    <t>红色文化符号的创意转化与文创视觉设计实践研究</t>
  </si>
  <si>
    <t>张文静/50624102</t>
  </si>
  <si>
    <t>王宇航/50124130，徐薇/50624123，郁孟函/50624122，谢逸楠/50624101</t>
  </si>
  <si>
    <t>徐哲</t>
  </si>
  <si>
    <t>XCX2026096</t>
  </si>
  <si>
    <t>青年消费场景下的策展型商业空间设计研究</t>
  </si>
  <si>
    <t>赵蕊蕊/50123315</t>
  </si>
  <si>
    <t>卞颖姿/50123305，费佳慧/50123319</t>
  </si>
  <si>
    <t>赵博闻</t>
  </si>
  <si>
    <t>XCX2026097</t>
  </si>
  <si>
    <t>基于创新工坊服务场景的迎宾机器人外壳设计与开发</t>
  </si>
  <si>
    <t>周艺文/50423219</t>
  </si>
  <si>
    <t>程娟/50423117，曹凡/50423217，雷紫涵/50423223，蔡千怡/50423111</t>
  </si>
  <si>
    <t>XCX2026099</t>
  </si>
  <si>
    <t>六朝石语-金陵石刻文化复合空间设计</t>
  </si>
  <si>
    <t>丁逸舟/50123126</t>
  </si>
  <si>
    <t>恽华凯/50123127</t>
  </si>
  <si>
    <t>XCX2026126</t>
  </si>
  <si>
    <t>老小区多层无电梯住宅的装配式“电梯+连廊”一体化改造方案研究</t>
  </si>
  <si>
    <t>彭健/20424233</t>
  </si>
  <si>
    <t>王一帆/20424238，左宇凡/20525109，侯芳润/20424133，张天瑜/20425123</t>
  </si>
  <si>
    <t>葛镇东</t>
  </si>
  <si>
    <t>XCX2026127</t>
  </si>
  <si>
    <t>基于15分钟生活圈的社区商业设施步行可达性评价</t>
  </si>
  <si>
    <t>刘权威/20524225</t>
  </si>
  <si>
    <t>陈兴宇/20524226，钱佳于/20524222，程苏文/20524221，孙鑫鑫/20524218</t>
  </si>
  <si>
    <t>XCX2026131</t>
  </si>
  <si>
    <t>工程结构数字一体化设计应用实践</t>
  </si>
  <si>
    <t>江灵蕙/20124107</t>
  </si>
  <si>
    <t>刘影影/20124301，万家权/20124121，宋奕萱/20124307</t>
  </si>
  <si>
    <t>刘美景</t>
  </si>
  <si>
    <t>XCX2026135</t>
  </si>
  <si>
    <t>基于解释结构模型建筑施工安全风险评价研究</t>
  </si>
  <si>
    <t>付琛皓/20424138</t>
  </si>
  <si>
    <t>冯仪好/20424103，葛凡/20625205，蒋忻橦/20625206，肖仕林/20424236</t>
  </si>
  <si>
    <t>XCX2026140</t>
  </si>
  <si>
    <t>基于碳减排效益的建筑企业绿色施工评价指标体系研究</t>
  </si>
  <si>
    <t>张楠华/20424122</t>
  </si>
  <si>
    <t>胡丹青/20424107，何美芝/20425215，周楠/20424110</t>
  </si>
  <si>
    <t>XCX2026143</t>
  </si>
  <si>
    <t>智能施工装备与机器人应用</t>
  </si>
  <si>
    <t>蔡浩原/20624118</t>
  </si>
  <si>
    <t>杨哲/20625158，汪宥臣/20625242，项涵/20625223，牟晨阳/20625225</t>
  </si>
  <si>
    <t>王恺恺</t>
  </si>
  <si>
    <t>XCX2026152</t>
  </si>
  <si>
    <t>基于SAMR分层式架构化学实验视频生态体系构建研究</t>
  </si>
  <si>
    <t>笪恬然/20124108</t>
  </si>
  <si>
    <t>舒凯/60224128，陈煦/60124234，张雨梦/60224214，朱志楠/60224122</t>
  </si>
  <si>
    <t>XCX2026160</t>
  </si>
  <si>
    <t>1万吨/年电子级二甲基亚砜项目</t>
  </si>
  <si>
    <t>赵飞/60224231</t>
  </si>
  <si>
    <t>王皓强/60224224，吕菲菲/60224207，皮彧/60224212</t>
  </si>
  <si>
    <t>YCX2026164</t>
  </si>
  <si>
    <t>多源数据驱动的长三角特色美食精细化推荐系统</t>
  </si>
  <si>
    <t>王程程/10524112</t>
  </si>
  <si>
    <t>符雨涵/10524109</t>
  </si>
  <si>
    <t>赵勍邶</t>
  </si>
  <si>
    <t>YCX2026168</t>
  </si>
  <si>
    <t>基于多场景适配的摄像头智能签到系统设计与实现</t>
  </si>
  <si>
    <t>刘浩天/10424237</t>
  </si>
  <si>
    <t>卓子钰/10424203，林靖凯/10424230</t>
  </si>
  <si>
    <t>李旭</t>
  </si>
  <si>
    <t>YCX2026169</t>
  </si>
  <si>
    <t>校园一站式微信服务小程序</t>
  </si>
  <si>
    <t>陆佳弈/10424231</t>
  </si>
  <si>
    <t>乔宸昊/10424219，刘言文/10425311，汤喻云/10425310，惠振华/10425419</t>
  </si>
  <si>
    <t>YCX2026170</t>
  </si>
  <si>
    <t>面向多角色的分级竞赛管理平台</t>
  </si>
  <si>
    <t>夏铎航/10424233</t>
  </si>
  <si>
    <t>戚茹航/10424215，王佳州/10424245</t>
  </si>
  <si>
    <t>YCX2026171</t>
  </si>
  <si>
    <t>基于Python的AI视觉快递包装质检系统项目</t>
  </si>
  <si>
    <t>陈磊/10424226</t>
  </si>
  <si>
    <t>吴宇翔/10424223，丰明宇/10424229</t>
  </si>
  <si>
    <t>严威</t>
  </si>
  <si>
    <t>YCX2026176</t>
  </si>
  <si>
    <t>浴室“小卫士”</t>
  </si>
  <si>
    <t>丁诗懿/10224105</t>
  </si>
  <si>
    <t>杨思哲/10224107，余佳钦/10124114，操水清/11025105</t>
  </si>
  <si>
    <t>YCX2026177</t>
  </si>
  <si>
    <t>人工智能算法在数学建模等领域的应用探索</t>
  </si>
  <si>
    <t>周钦淞/10424134</t>
  </si>
  <si>
    <t>胡耀元/40324110，侯琨/10425325</t>
  </si>
  <si>
    <t>王子煜</t>
  </si>
  <si>
    <t>YCX2026178</t>
  </si>
  <si>
    <t>专注助手</t>
  </si>
  <si>
    <t>张成磊/10424224</t>
  </si>
  <si>
    <t>马嘉铭/10424222，闻潘福举/10424235</t>
  </si>
  <si>
    <t>YCX2026180</t>
  </si>
  <si>
    <t>智焊芯检——基于深度学习的电路板焊点缺陷智能识别系统</t>
  </si>
  <si>
    <t>杨光/10524123</t>
  </si>
  <si>
    <t>张文韬/10524122，计毅/10524134</t>
  </si>
  <si>
    <t>YCX2026181</t>
  </si>
  <si>
    <t>大学生日常场景化闹钟微信小程序的设计与实现</t>
  </si>
  <si>
    <t>徐可乐/10424141</t>
  </si>
  <si>
    <t>黄敏俊/10424242，戴易秋/10424140</t>
  </si>
  <si>
    <t>YCX2026182</t>
  </si>
  <si>
    <t>基于有限元反演算法的管道温度场重构</t>
  </si>
  <si>
    <t>徐宇扬/10224208</t>
  </si>
  <si>
    <t>张艺鸣/20425244，肖桃桃/10125108</t>
  </si>
  <si>
    <t>YCX2026183</t>
  </si>
  <si>
    <t>基于ai视觉识别的智能笔记系统</t>
  </si>
  <si>
    <t>信息科学与系统科学</t>
  </si>
  <si>
    <t>系统学</t>
  </si>
  <si>
    <t>王鹏皓/10424221</t>
  </si>
  <si>
    <t>张俸溪/10424227，周铭一/10424247</t>
  </si>
  <si>
    <t>刘冬梅</t>
  </si>
  <si>
    <t>YCX2026184</t>
  </si>
  <si>
    <t>基于FreeRTOS的智慧大棚系统</t>
  </si>
  <si>
    <t>纪大宇/10324106</t>
  </si>
  <si>
    <t>金宇卓/10324124，谢凯/10324115</t>
  </si>
  <si>
    <t>陈德斌</t>
  </si>
  <si>
    <t>YCX2026185</t>
  </si>
  <si>
    <t>智能失物招领平台</t>
  </si>
  <si>
    <t>钱溢/10524136</t>
  </si>
  <si>
    <t>李君健/10524139，储沂航/10524138</t>
  </si>
  <si>
    <t>YCX2026189</t>
  </si>
  <si>
    <t>“心语”--大学生心理健康互助平台</t>
  </si>
  <si>
    <t>杨默涵/10524104</t>
  </si>
  <si>
    <t>李晓曼/10524115，王启轩/10425326，王项玉/10524108</t>
  </si>
  <si>
    <t>YCX2026194</t>
  </si>
  <si>
    <t>面向非结构化动态场景的移动机器人多模态感知与高韧性控制系统</t>
  </si>
  <si>
    <t>郭文俊/10124223</t>
  </si>
  <si>
    <t>刘畅/10124226</t>
  </si>
  <si>
    <t>YCX2026196</t>
  </si>
  <si>
    <t>基于用户体验的智能书桌的设计研究</t>
  </si>
  <si>
    <t>邵菲/10324103</t>
  </si>
  <si>
    <t>林相茂/10324116，汤子涵/10425405，沈子云/10324104</t>
  </si>
  <si>
    <t>YCX2026197</t>
  </si>
  <si>
    <t>乡旅融合--共享农庄旅游平台</t>
  </si>
  <si>
    <t>旅游管理类</t>
  </si>
  <si>
    <t>徐威/40324617</t>
  </si>
  <si>
    <t>朱世鸿/40324615，张容/40324623，赵光瑞/40324618</t>
  </si>
  <si>
    <t>缪烨明</t>
  </si>
  <si>
    <t>YCX2026198</t>
  </si>
  <si>
    <t>国漫新坐标：发展历程复盘与文化商业双维潜力挖掘</t>
  </si>
  <si>
    <t>戏剧与影视学类</t>
  </si>
  <si>
    <t>曹培旺/40324218</t>
  </si>
  <si>
    <t>阮奚平/40324217，李效天/40324236，孔刘浩/40324226，曾臣/40324211</t>
  </si>
  <si>
    <t>李洪全</t>
  </si>
  <si>
    <t>YCX2026199</t>
  </si>
  <si>
    <t>基于中天科技集团有限公司就业实习基地项目——探讨产教融合育人</t>
  </si>
  <si>
    <t>公共管理类</t>
  </si>
  <si>
    <t>朱玉玲/40123103</t>
  </si>
  <si>
    <t>马俊旺/40325117，马彦博/40525130，仲恩毅/40525128，彭倚天/40122221</t>
  </si>
  <si>
    <t>邓蓉蓉</t>
  </si>
  <si>
    <t>YCX2026200</t>
  </si>
  <si>
    <t>《国家学生体质健康测试标准》的智慧化构建</t>
  </si>
  <si>
    <t>体育学类</t>
  </si>
  <si>
    <t>秦浩/40224419</t>
  </si>
  <si>
    <t>谭博允/40324519，郑宇健/20124218，高祎欣/50724227，刘祺/40324216</t>
  </si>
  <si>
    <t>李泽宁</t>
  </si>
  <si>
    <t>YCX2026201</t>
  </si>
  <si>
    <t>古城墙文化保护与大学生思政学习融合创新路径研究</t>
  </si>
  <si>
    <t>历史学</t>
  </si>
  <si>
    <t>历史学类</t>
  </si>
  <si>
    <t>李久成/40324312</t>
  </si>
  <si>
    <t>周育瑶/40324303</t>
  </si>
  <si>
    <t>马逸凡</t>
  </si>
  <si>
    <t>YCX2026202</t>
  </si>
  <si>
    <t>仿生蝴蝶</t>
  </si>
  <si>
    <t>沈奕恒/40524126</t>
  </si>
  <si>
    <t>孙俊杰/40524121，阚靖皓/40524128，张宇宸/40524122，甘璐/40325601</t>
  </si>
  <si>
    <t>YCX2026203</t>
  </si>
  <si>
    <t>社交媒体时代大学生思政教育创新路径</t>
  </si>
  <si>
    <t>罗语思/40324403</t>
  </si>
  <si>
    <t>郑好/40324401，王欣桐/40324508</t>
  </si>
  <si>
    <t>YCX2026204</t>
  </si>
  <si>
    <t>新时代背景下常州梳篦的创新现代化传承相关调研</t>
  </si>
  <si>
    <t>王裕晨/40324410</t>
  </si>
  <si>
    <t>刘文溢/40324510，刘生昊/40324536</t>
  </si>
  <si>
    <t>YCX2026205</t>
  </si>
  <si>
    <t>社交媒介“完美人设”与大学生实现自我接纳度的相关调研</t>
  </si>
  <si>
    <t>易茗/20424101</t>
  </si>
  <si>
    <t>徐雅妍/20424105，邹倪一方/40325608，季筱瑜/20124202，李潜宇/10925238</t>
  </si>
  <si>
    <t>YCX2026206</t>
  </si>
  <si>
    <t>短视频碎片化阅读对大学生注意力品质的影响研究</t>
  </si>
  <si>
    <t>心理学类</t>
  </si>
  <si>
    <t>冯思源/40324301</t>
  </si>
  <si>
    <t>陈柯宇/40324318</t>
  </si>
  <si>
    <t>YCX2026208</t>
  </si>
  <si>
    <t>跨学科视角下竹文化核心内涵的传承现状及实践创新路径研究</t>
  </si>
  <si>
    <t>李天冬/40324215</t>
  </si>
  <si>
    <t>刘译骏/40324219</t>
  </si>
  <si>
    <t>YCX2026209</t>
  </si>
  <si>
    <t>彝族漆器文化基因提取与传承实践研究</t>
  </si>
  <si>
    <t>刘梓楠/40324516</t>
  </si>
  <si>
    <t>姚宇/20125210，何佳凝/20424104，夏晓菲/30425413，袁寓苓/30425409</t>
  </si>
  <si>
    <t>YCX2026210</t>
  </si>
  <si>
    <t>独立学院学生自主学习能力赋能与提升路径探索</t>
  </si>
  <si>
    <t>窦春锦/40323511</t>
  </si>
  <si>
    <t>谷洁/40325406，张翔瑞/40324637，陈雨瑶/40325606，李丹/40223306</t>
  </si>
  <si>
    <t>YCX2026211</t>
  </si>
  <si>
    <t>基于深度学习的桥梁钢桁架螺栓检测的研究</t>
  </si>
  <si>
    <t>王浩杰/40224328</t>
  </si>
  <si>
    <t>李冠一/40224324，韩晨曦/40525236，黄子宁/40525209，魏加珉/40325222</t>
  </si>
  <si>
    <t>黄潇</t>
  </si>
  <si>
    <t>YCX2026212</t>
  </si>
  <si>
    <t>基于深度学习的特大型悬索桥主缆实例分割及像素级测量的研究</t>
  </si>
  <si>
    <t>陆晟毅/40223409</t>
  </si>
  <si>
    <t>佟雨萌/40224302，熊霖/40225235，刘媛媛/40525204，屈芝言/40525206</t>
  </si>
  <si>
    <t>陈斌</t>
  </si>
  <si>
    <t>YCX2026213</t>
  </si>
  <si>
    <t>传统节日文化融入大学生思政学习的探索</t>
  </si>
  <si>
    <t>法学</t>
  </si>
  <si>
    <t>社会学类</t>
  </si>
  <si>
    <t>孙云帆/40324315</t>
  </si>
  <si>
    <t>张任义/40324136，朱心瑜/40324308，侯宇杰/40324635</t>
  </si>
  <si>
    <t>YCX2026214</t>
  </si>
  <si>
    <t>毕业十字路口电气专业本科生就业还是考研之抉择的调查研究</t>
  </si>
  <si>
    <t>管理科学与工程类</t>
  </si>
  <si>
    <t>陈涵婷/40324505</t>
  </si>
  <si>
    <t>安泓燃/40325303，彭璨/40325309，任志杰/40325215，青晏怡/40325610</t>
  </si>
  <si>
    <t>马丽</t>
  </si>
  <si>
    <t>王磊</t>
  </si>
  <si>
    <t>YCX2026215</t>
  </si>
  <si>
    <t>传统技艺的活态延续：南通板鹞传承的实践模式与优化路径</t>
  </si>
  <si>
    <t>朱旭辉/40324611</t>
  </si>
  <si>
    <t>杨笑晨/40324612</t>
  </si>
  <si>
    <t>YCX2026219</t>
  </si>
  <si>
    <t>3D打印轻量化可降解花盆</t>
  </si>
  <si>
    <t>颜锦华/40524129</t>
  </si>
  <si>
    <t>方梓豪/20124123，程子轩/40225135，薛志铭/40325318</t>
  </si>
  <si>
    <t>YCX2026225</t>
  </si>
  <si>
    <t>AIGC背景下的住宅立面数据库研究</t>
  </si>
  <si>
    <t>汤迎丹/50224107</t>
  </si>
  <si>
    <t>欧孜乐/50324209，张耀岳/50225125，业天祺/50225126</t>
  </si>
  <si>
    <t>张辛悦</t>
  </si>
  <si>
    <t>YCX2026230</t>
  </si>
  <si>
    <t>科普实验室VR场景设计与制作</t>
  </si>
  <si>
    <t>孟锦文/50724306</t>
  </si>
  <si>
    <t>赖书涵/50724104，于欣怡/50724204，孟雨/50724314，田子恒/50724209</t>
  </si>
  <si>
    <t>郭城</t>
  </si>
  <si>
    <t>YCX2026231</t>
  </si>
  <si>
    <t>摄影语言与跨媒介艺术的互动赋能与创新实践研究</t>
  </si>
  <si>
    <t>朱蕴哲/50624132</t>
  </si>
  <si>
    <t>赵炜桐/50724130，马朱余/50724226，陈宗翰/50724228</t>
  </si>
  <si>
    <t>YCX2026232</t>
  </si>
  <si>
    <t>大学生群体美妆类产品的消费行为研究</t>
  </si>
  <si>
    <t>黄洁/30224216</t>
  </si>
  <si>
    <t>杨雨萌/30224108，钟瑾磊/30224214，赵雪源/30224201</t>
  </si>
  <si>
    <t>YCX2026233</t>
  </si>
  <si>
    <t>跨境电商店铺建设和产品开发研究——以极客梦创为例</t>
  </si>
  <si>
    <t>张祎然/30224103</t>
  </si>
  <si>
    <t>董弈文/30224206，黄江睿怡/40524103，章晶/30323122，王诗婷/30224114</t>
  </si>
  <si>
    <t>朱国瑞</t>
  </si>
  <si>
    <t>YCX2026234</t>
  </si>
  <si>
    <t>门窗云启：从0到1的线上破局与销量倍增计划</t>
  </si>
  <si>
    <t>孟晨/30424228</t>
  </si>
  <si>
    <t>章佳佳/30424206，滕菲/30424236，李米琪/30424224</t>
  </si>
  <si>
    <t>YCX2026236</t>
  </si>
  <si>
    <t>新质生产力赋能农产品供应链的现状与影响因素分析</t>
  </si>
  <si>
    <t>袁可心/30924110</t>
  </si>
  <si>
    <t>蔡佳露/30924125，霍奕萱/30924122，吴洁/30924117</t>
  </si>
  <si>
    <t>李伟春</t>
  </si>
  <si>
    <t>龚菁</t>
  </si>
  <si>
    <t>YCX2026237</t>
  </si>
  <si>
    <t>当代婚恋法治文化研究</t>
  </si>
  <si>
    <t>刘彤/30224213</t>
  </si>
  <si>
    <t>王悦然/30224208，朱翩芊/30225118，郭玉滢/30225119</t>
  </si>
  <si>
    <t>孙昊</t>
  </si>
  <si>
    <t>YCX2026238</t>
  </si>
  <si>
    <t>象牙塔里的财富密码：大学生理财行为与成因调查研究</t>
  </si>
  <si>
    <t>殷跃月/30224113</t>
  </si>
  <si>
    <t>张亦涵/30224117，张雨菁/30224118，彭思羽/30324106，顾译/30424114</t>
  </si>
  <si>
    <t>YCX2026240</t>
  </si>
  <si>
    <t>企业ESG表现对财务绩效的影响研究</t>
  </si>
  <si>
    <t>丁佳怡/30424105</t>
  </si>
  <si>
    <t>吴佳惠/30424131，孙爱茵/30424102，陈琪忆/30424209，卜伊凡/30424134</t>
  </si>
  <si>
    <t>YCX2026241</t>
  </si>
  <si>
    <t>算法管理下即时配送骑手工作压力评估与舒缓机制设计研究</t>
  </si>
  <si>
    <t>封雪/30924113</t>
  </si>
  <si>
    <t>陈晨/30924124，苗诗诗/30924121，赵祖萌/30924109</t>
  </si>
  <si>
    <t>YCX2026242</t>
  </si>
  <si>
    <t>知识“小计”助梦“快跑”——大学生财会科普公众号运营实践</t>
  </si>
  <si>
    <t>巩树寒/30924137</t>
  </si>
  <si>
    <t>裴亦菲/30924115，郭雨琪/30524116，蔡慧/30124201，单敏洁/30524125</t>
  </si>
  <si>
    <t>陆旸</t>
  </si>
  <si>
    <t>YCX2026243</t>
  </si>
  <si>
    <t>老年产品市场年轻化的趋势洞察与创新路径研究</t>
  </si>
  <si>
    <t>王岚/30324117</t>
  </si>
  <si>
    <t>冯茜/30324101，李心园/30324119，张欢欢/30424132</t>
  </si>
  <si>
    <t>YCX2026244</t>
  </si>
  <si>
    <t>法治校园数字文化宣传实践</t>
  </si>
  <si>
    <t>顾雪/30224212</t>
  </si>
  <si>
    <t>沈佳婧/30224209，靳祥琦/30225209，朱奕如/30225213</t>
  </si>
  <si>
    <t>YCX2026245</t>
  </si>
  <si>
    <t>基于知识图谱的土木工程图学课程资源建设</t>
  </si>
  <si>
    <t>魏诗曈/20124130</t>
  </si>
  <si>
    <t>陆培钰/20625221，夏阿芹/20624203，杨惠丞/20625219，王思涵/20625222</t>
  </si>
  <si>
    <t>YCX2026246</t>
  </si>
  <si>
    <t>面向老人和学生的公交满意度调查与评价分析</t>
  </si>
  <si>
    <t>任天昱/20524234</t>
  </si>
  <si>
    <t>吴东晨/20524243，梁爽/20524121，李国政/20524236，丁嘉季/20524128</t>
  </si>
  <si>
    <t>YCX2026249</t>
  </si>
  <si>
    <t>基于参数化设计的桥梁下部结构数字化正向设计</t>
  </si>
  <si>
    <t>周恒逸/20524137</t>
  </si>
  <si>
    <t>郑可欣/20125201，叶博韬/20524115，胡延申/20524139</t>
  </si>
  <si>
    <t>宋伟豪</t>
  </si>
  <si>
    <t>YCX2026255</t>
  </si>
  <si>
    <t>以框架结构为例--从方案到施工图的全流程设计分析</t>
  </si>
  <si>
    <t>冷颖琪/20123101</t>
  </si>
  <si>
    <t>陈玲/20123102，昌飞/10225134</t>
  </si>
  <si>
    <t>YCX2026257</t>
  </si>
  <si>
    <t>工业智能建造背景下预制装配式桥梁下部结构发展趋势研究</t>
  </si>
  <si>
    <t>张家凤/20623115</t>
  </si>
  <si>
    <t>孙国庆/20124329，张兆宇/20125247，陆星宇/20625239，郑沂奇/20125239</t>
  </si>
  <si>
    <t>YCX2026259</t>
  </si>
  <si>
    <t>“无障碍”还是“有障碍”？——基于体验式调查的城市地铁无障碍设施满意度与优化路径研究</t>
  </si>
  <si>
    <t>王宇宸/20524132</t>
  </si>
  <si>
    <t>汤盛翔/20524125，王庆/20524130，张子帷/20524135</t>
  </si>
  <si>
    <t>张玲</t>
  </si>
  <si>
    <t>YCX2026262</t>
  </si>
  <si>
    <t>生物制药技术实验线上课程平台建设</t>
  </si>
  <si>
    <t>许译文/60124215</t>
  </si>
  <si>
    <t>吴婧瑜/60124217，陈雨苗/60124202，苏一飞/60124115，王莉/60124219</t>
  </si>
  <si>
    <t>YCX2026264</t>
  </si>
  <si>
    <r>
      <rPr>
        <sz val="10"/>
        <rFont val="宋体"/>
        <charset val="134"/>
      </rPr>
      <t>天然提取物在护手霜中的抗氧化</t>
    </r>
    <r>
      <rPr>
        <sz val="10"/>
        <rFont val="Times New Roman"/>
        <charset val="0"/>
      </rPr>
      <t>‑</t>
    </r>
    <r>
      <rPr>
        <sz val="10"/>
        <rFont val="宋体"/>
        <charset val="134"/>
      </rPr>
      <t>保湿</t>
    </r>
    <r>
      <rPr>
        <sz val="10"/>
        <rFont val="Times New Roman"/>
        <charset val="0"/>
      </rPr>
      <t>‑</t>
    </r>
    <r>
      <rPr>
        <sz val="10"/>
        <rFont val="宋体"/>
        <charset val="134"/>
      </rPr>
      <t>抗菌协同效应研究</t>
    </r>
  </si>
  <si>
    <t>化学</t>
  </si>
  <si>
    <t>化学史</t>
  </si>
  <si>
    <t>崔鑫/60124119</t>
  </si>
  <si>
    <t>马梦轩/60124116，邓周奕/60124121，王文雅/60124120，冷睿/60124109</t>
  </si>
  <si>
    <t>YCX2026266</t>
  </si>
  <si>
    <t>年产2万吨DMSO项目</t>
  </si>
  <si>
    <t>练振宇/60624136</t>
  </si>
  <si>
    <t>张莫北/60624121，陈佳俊/60624127，袁增皓/60625118</t>
  </si>
  <si>
    <t>唐霁楠</t>
  </si>
  <si>
    <t>YCX2026267</t>
  </si>
  <si>
    <t>情绪困扰的正念干预在某三甲医院护士人群中的应用</t>
  </si>
  <si>
    <t>谈馨悦/60524106</t>
  </si>
  <si>
    <t>卿茹芸/60524119，魏好/60524105，潘怡/60524110，欧彦希/60524103</t>
  </si>
  <si>
    <t>李慧敏</t>
  </si>
  <si>
    <t>YCX2026268</t>
  </si>
  <si>
    <t>基于知识图谱的生药学智慧课程建设</t>
  </si>
  <si>
    <t>卢若楠/60324104</t>
  </si>
  <si>
    <t>陈蠊屹/60324108，唐思源/60324102，赵岩婷/60324121，赵似锦/60324116</t>
  </si>
  <si>
    <t>YCX2026269</t>
  </si>
  <si>
    <t>南京市某三级甲等医院护士下肢静脉曲张现状、影响因素调查与防护对策研究</t>
  </si>
  <si>
    <t>李翔雪/60524108</t>
  </si>
  <si>
    <t>尤译晗/30824120，刘佳欣/60524113，张依凡/30824220，张籽晗/60525206</t>
  </si>
  <si>
    <t>杨霞</t>
  </si>
  <si>
    <t>李梦婷</t>
  </si>
  <si>
    <t>YCX2026270</t>
  </si>
  <si>
    <t>干气制乙苯优化改造项目</t>
  </si>
  <si>
    <t>张宸阁/60224228</t>
  </si>
  <si>
    <t>刘冬洋/60224226，李婧瑶/60624114，韩子墨/60224220</t>
  </si>
  <si>
    <t>YCX2026272</t>
  </si>
  <si>
    <t>基于知识图谱的材料工程原理课程数字化建设</t>
  </si>
  <si>
    <t>刘依/60224107</t>
  </si>
  <si>
    <t>李子睿/60124108，徐芷怡/60124123，姚媛媛/60124122，徐嘉琦/60124104</t>
  </si>
  <si>
    <t>凡长坡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</si>
</sst>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0"/>
      <name val="Arial"/>
      <charset val="0"/>
    </font>
    <font>
      <sz val="11"/>
      <name val="宋体"/>
      <charset val="134"/>
    </font>
    <font>
      <b/>
      <sz val="18"/>
      <name val="宋体"/>
      <charset val="134"/>
    </font>
    <font>
      <b/>
      <sz val="18"/>
      <name val="Arial"/>
      <charset val="0"/>
    </font>
    <font>
      <b/>
      <sz val="1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0"/>
    </font>
    <font>
      <b/>
      <sz val="1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6">
    <xf numFmtId="0" fontId="0" fillId="0" borderId="0" xfId="0"/>
    <xf numFmtId="0" fontId="0" fillId="0" borderId="0" xfId="0" applyNumberFormat="1" applyFont="1" applyFill="1" applyBorder="1" applyAlignment="1" applyProtection="1">
      <alignment horizontal="center"/>
    </xf>
    <xf numFmtId="0" fontId="0" fillId="0" borderId="0" xfId="0" applyNumberFormat="1" applyFont="1" applyFill="1" applyBorder="1" applyAlignment="1" applyProtection="1"/>
    <xf numFmtId="0" fontId="1" fillId="0" borderId="0" xfId="0" applyFont="1" applyFill="1" applyBorder="1" applyAlignment="1">
      <alignment horizontal="center"/>
    </xf>
    <xf numFmtId="0" fontId="2" fillId="0" borderId="0" xfId="0" applyNumberFormat="1" applyFont="1" applyFill="1" applyAlignment="1" applyProtection="1">
      <alignment horizontal="center" vertical="center"/>
    </xf>
    <xf numFmtId="0" fontId="3" fillId="0" borderId="0" xfId="0" applyNumberFormat="1" applyFont="1" applyFill="1" applyBorder="1" applyAlignment="1" applyProtection="1">
      <alignment horizontal="center"/>
    </xf>
    <xf numFmtId="0" fontId="4" fillId="0" borderId="1"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left" vertical="center" wrapText="1"/>
      <protection locked="0"/>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0" fontId="5" fillId="0" borderId="4" xfId="0" applyNumberFormat="1" applyFont="1" applyFill="1" applyBorder="1" applyAlignment="1" applyProtection="1">
      <alignment horizontal="center" vertical="center" wrapText="1"/>
      <protection locked="0"/>
    </xf>
    <xf numFmtId="0" fontId="5" fillId="0" borderId="4" xfId="0" applyNumberFormat="1" applyFont="1" applyFill="1" applyBorder="1" applyAlignment="1" applyProtection="1">
      <alignment horizontal="lef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75"/>
  <sheetViews>
    <sheetView tabSelected="1" zoomScale="85" zoomScaleNormal="85" zoomScaleSheetLayoutView="60" workbookViewId="0">
      <selection activeCell="M8" sqref="M8"/>
    </sheetView>
  </sheetViews>
  <sheetFormatPr defaultColWidth="8.87619047619048" defaultRowHeight="26" customHeight="1"/>
  <cols>
    <col min="1" max="1" width="8" style="2"/>
    <col min="2" max="2" width="28.8761904761905" style="2" customWidth="1"/>
    <col min="3" max="3" width="20.3904761904762" style="2" customWidth="1"/>
    <col min="4" max="4" width="44.3047619047619" style="2" customWidth="1"/>
    <col min="5" max="6" width="14.3714285714286" style="2" customWidth="1"/>
    <col min="7" max="7" width="15.8857142857143" style="2" customWidth="1"/>
    <col min="8" max="8" width="23.6666666666667" style="2" customWidth="1"/>
    <col min="9" max="9" width="32.4095238095238" style="2" customWidth="1"/>
    <col min="10" max="11" width="14.1047619047619" style="2" customWidth="1"/>
    <col min="12" max="12" width="23.6571428571429" style="3" customWidth="1"/>
    <col min="13" max="16384" width="8.87619047619048" style="2"/>
  </cols>
  <sheetData>
    <row r="1" ht="34" customHeight="1" spans="1:13">
      <c r="A1" s="4" t="s">
        <v>0</v>
      </c>
      <c r="B1" s="4"/>
      <c r="C1" s="4"/>
      <c r="D1" s="4"/>
      <c r="E1" s="4"/>
      <c r="F1" s="4"/>
      <c r="G1" s="4"/>
      <c r="H1" s="4"/>
      <c r="I1" s="4"/>
      <c r="J1" s="4"/>
      <c r="K1" s="4"/>
      <c r="L1" s="4"/>
      <c r="M1" s="5"/>
    </row>
    <row r="2" s="1" customFormat="1" customHeight="1" spans="1:13">
      <c r="A2" s="6" t="s">
        <v>1</v>
      </c>
      <c r="B2" s="6" t="s">
        <v>2</v>
      </c>
      <c r="C2" s="6" t="s">
        <v>3</v>
      </c>
      <c r="D2" s="6" t="s">
        <v>4</v>
      </c>
      <c r="E2" s="6" t="s">
        <v>5</v>
      </c>
      <c r="F2" s="6" t="s">
        <v>6</v>
      </c>
      <c r="G2" s="6" t="s">
        <v>7</v>
      </c>
      <c r="H2" s="6" t="s">
        <v>8</v>
      </c>
      <c r="I2" s="6" t="s">
        <v>9</v>
      </c>
      <c r="J2" s="6" t="s">
        <v>10</v>
      </c>
      <c r="K2" s="6" t="s">
        <v>10</v>
      </c>
      <c r="L2" s="7" t="s">
        <v>11</v>
      </c>
    </row>
    <row r="3" customHeight="1" spans="1:13">
      <c r="A3" s="8">
        <v>1</v>
      </c>
      <c r="B3" s="8" t="s">
        <v>12</v>
      </c>
      <c r="C3" s="8" t="s">
        <v>13</v>
      </c>
      <c r="D3" s="9" t="s">
        <v>14</v>
      </c>
      <c r="E3" s="8" t="s">
        <v>15</v>
      </c>
      <c r="F3" s="8" t="s">
        <v>16</v>
      </c>
      <c r="G3" s="8" t="s">
        <v>17</v>
      </c>
      <c r="H3" s="8" t="s">
        <v>18</v>
      </c>
      <c r="I3" s="8" t="s">
        <v>19</v>
      </c>
      <c r="J3" s="8" t="s">
        <v>20</v>
      </c>
      <c r="K3" s="8" t="s">
        <v>21</v>
      </c>
      <c r="L3" s="10" t="s">
        <v>22</v>
      </c>
    </row>
    <row r="4" customHeight="1" spans="1:13">
      <c r="A4" s="8">
        <v>2</v>
      </c>
      <c r="B4" s="8" t="s">
        <v>23</v>
      </c>
      <c r="C4" s="8" t="s">
        <v>24</v>
      </c>
      <c r="D4" s="9" t="s">
        <v>25</v>
      </c>
      <c r="E4" s="8" t="s">
        <v>15</v>
      </c>
      <c r="F4" s="8" t="s">
        <v>26</v>
      </c>
      <c r="G4" s="8" t="s">
        <v>17</v>
      </c>
      <c r="H4" s="8" t="s">
        <v>27</v>
      </c>
      <c r="I4" s="8" t="s">
        <v>28</v>
      </c>
      <c r="J4" s="8" t="s">
        <v>29</v>
      </c>
      <c r="K4" s="8"/>
      <c r="L4" s="10" t="s">
        <v>22</v>
      </c>
    </row>
    <row r="5" customHeight="1" spans="1:13">
      <c r="A5" s="8">
        <v>3</v>
      </c>
      <c r="B5" s="8" t="s">
        <v>30</v>
      </c>
      <c r="C5" s="8" t="s">
        <v>31</v>
      </c>
      <c r="D5" s="9" t="s">
        <v>32</v>
      </c>
      <c r="E5" s="8" t="s">
        <v>15</v>
      </c>
      <c r="F5" s="8" t="s">
        <v>33</v>
      </c>
      <c r="G5" s="8" t="s">
        <v>17</v>
      </c>
      <c r="H5" s="8" t="s">
        <v>34</v>
      </c>
      <c r="I5" s="8" t="s">
        <v>35</v>
      </c>
      <c r="J5" s="8" t="s">
        <v>36</v>
      </c>
      <c r="K5" s="8" t="s">
        <v>37</v>
      </c>
      <c r="L5" s="10" t="s">
        <v>22</v>
      </c>
    </row>
    <row r="6" customHeight="1" spans="1:13">
      <c r="A6" s="8">
        <v>4</v>
      </c>
      <c r="B6" s="8" t="s">
        <v>38</v>
      </c>
      <c r="C6" s="8" t="s">
        <v>39</v>
      </c>
      <c r="D6" s="9" t="s">
        <v>40</v>
      </c>
      <c r="E6" s="8" t="s">
        <v>41</v>
      </c>
      <c r="F6" s="8" t="s">
        <v>42</v>
      </c>
      <c r="G6" s="8" t="s">
        <v>17</v>
      </c>
      <c r="H6" s="8" t="s">
        <v>43</v>
      </c>
      <c r="I6" s="8" t="s">
        <v>44</v>
      </c>
      <c r="J6" s="8" t="s">
        <v>45</v>
      </c>
      <c r="K6" s="8" t="s">
        <v>46</v>
      </c>
      <c r="L6" s="11" t="s">
        <v>22</v>
      </c>
    </row>
    <row r="7" customHeight="1" spans="1:13">
      <c r="A7" s="8">
        <v>5</v>
      </c>
      <c r="B7" s="8" t="s">
        <v>47</v>
      </c>
      <c r="C7" s="8" t="s">
        <v>48</v>
      </c>
      <c r="D7" s="9" t="s">
        <v>49</v>
      </c>
      <c r="E7" s="8" t="s">
        <v>50</v>
      </c>
      <c r="F7" s="8" t="s">
        <v>51</v>
      </c>
      <c r="G7" s="8" t="s">
        <v>17</v>
      </c>
      <c r="H7" s="8" t="s">
        <v>52</v>
      </c>
      <c r="I7" s="8" t="s">
        <v>53</v>
      </c>
      <c r="J7" s="8" t="s">
        <v>54</v>
      </c>
      <c r="K7" s="8" t="s">
        <v>55</v>
      </c>
      <c r="L7" s="11" t="s">
        <v>22</v>
      </c>
    </row>
    <row r="8" customHeight="1" spans="1:13">
      <c r="A8" s="8">
        <v>6</v>
      </c>
      <c r="B8" s="8" t="s">
        <v>12</v>
      </c>
      <c r="C8" s="8" t="s">
        <v>56</v>
      </c>
      <c r="D8" s="9" t="s">
        <v>57</v>
      </c>
      <c r="E8" s="8" t="s">
        <v>15</v>
      </c>
      <c r="F8" s="8" t="s">
        <v>16</v>
      </c>
      <c r="G8" s="8" t="s">
        <v>17</v>
      </c>
      <c r="H8" s="8" t="s">
        <v>58</v>
      </c>
      <c r="I8" s="8" t="s">
        <v>59</v>
      </c>
      <c r="J8" s="8" t="s">
        <v>60</v>
      </c>
      <c r="K8" s="8"/>
      <c r="L8" s="11" t="s">
        <v>61</v>
      </c>
    </row>
    <row r="9" customHeight="1" spans="1:13">
      <c r="A9" s="8">
        <v>7</v>
      </c>
      <c r="B9" s="8" t="s">
        <v>12</v>
      </c>
      <c r="C9" s="8" t="s">
        <v>62</v>
      </c>
      <c r="D9" s="9" t="s">
        <v>63</v>
      </c>
      <c r="E9" s="8" t="s">
        <v>15</v>
      </c>
      <c r="F9" s="8" t="s">
        <v>16</v>
      </c>
      <c r="G9" s="8" t="s">
        <v>17</v>
      </c>
      <c r="H9" s="8" t="s">
        <v>64</v>
      </c>
      <c r="I9" s="8" t="s">
        <v>65</v>
      </c>
      <c r="J9" s="8" t="s">
        <v>66</v>
      </c>
      <c r="K9" s="8"/>
      <c r="L9" s="11" t="s">
        <v>61</v>
      </c>
    </row>
    <row r="10" customHeight="1" spans="1:13">
      <c r="A10" s="8">
        <v>8</v>
      </c>
      <c r="B10" s="8" t="s">
        <v>12</v>
      </c>
      <c r="C10" s="8" t="s">
        <v>67</v>
      </c>
      <c r="D10" s="9" t="s">
        <v>68</v>
      </c>
      <c r="E10" s="8" t="s">
        <v>15</v>
      </c>
      <c r="F10" s="8" t="s">
        <v>16</v>
      </c>
      <c r="G10" s="8" t="s">
        <v>17</v>
      </c>
      <c r="H10" s="8" t="s">
        <v>69</v>
      </c>
      <c r="I10" s="8" t="s">
        <v>70</v>
      </c>
      <c r="J10" s="8" t="s">
        <v>71</v>
      </c>
      <c r="K10" s="8"/>
      <c r="L10" s="11" t="s">
        <v>61</v>
      </c>
    </row>
    <row r="11" customHeight="1" spans="1:13">
      <c r="A11" s="8">
        <v>9</v>
      </c>
      <c r="B11" s="8" t="s">
        <v>12</v>
      </c>
      <c r="C11" s="8" t="s">
        <v>72</v>
      </c>
      <c r="D11" s="9" t="s">
        <v>73</v>
      </c>
      <c r="E11" s="8" t="s">
        <v>15</v>
      </c>
      <c r="F11" s="8" t="s">
        <v>16</v>
      </c>
      <c r="G11" s="8" t="s">
        <v>17</v>
      </c>
      <c r="H11" s="8" t="s">
        <v>74</v>
      </c>
      <c r="I11" s="8" t="s">
        <v>75</v>
      </c>
      <c r="J11" s="8" t="s">
        <v>76</v>
      </c>
      <c r="K11" s="8"/>
      <c r="L11" s="11" t="s">
        <v>61</v>
      </c>
    </row>
    <row r="12" customHeight="1" spans="1:13">
      <c r="A12" s="8">
        <v>10</v>
      </c>
      <c r="B12" s="8" t="s">
        <v>12</v>
      </c>
      <c r="C12" s="8" t="s">
        <v>77</v>
      </c>
      <c r="D12" s="9" t="s">
        <v>78</v>
      </c>
      <c r="E12" s="8" t="s">
        <v>15</v>
      </c>
      <c r="F12" s="8" t="s">
        <v>16</v>
      </c>
      <c r="G12" s="8" t="s">
        <v>17</v>
      </c>
      <c r="H12" s="8" t="s">
        <v>79</v>
      </c>
      <c r="I12" s="8" t="s">
        <v>80</v>
      </c>
      <c r="J12" s="8" t="s">
        <v>81</v>
      </c>
      <c r="K12" s="8"/>
      <c r="L12" s="10" t="s">
        <v>61</v>
      </c>
    </row>
    <row r="13" customHeight="1" spans="1:13">
      <c r="A13" s="8">
        <v>11</v>
      </c>
      <c r="B13" s="8" t="s">
        <v>12</v>
      </c>
      <c r="C13" s="8" t="s">
        <v>82</v>
      </c>
      <c r="D13" s="9" t="s">
        <v>83</v>
      </c>
      <c r="E13" s="8" t="s">
        <v>15</v>
      </c>
      <c r="F13" s="8" t="s">
        <v>84</v>
      </c>
      <c r="G13" s="8" t="s">
        <v>17</v>
      </c>
      <c r="H13" s="8" t="s">
        <v>85</v>
      </c>
      <c r="I13" s="8" t="s">
        <v>86</v>
      </c>
      <c r="J13" s="8" t="s">
        <v>87</v>
      </c>
      <c r="K13" s="8"/>
      <c r="L13" s="10" t="s">
        <v>61</v>
      </c>
    </row>
    <row r="14" customHeight="1" spans="1:13">
      <c r="A14" s="8">
        <v>12</v>
      </c>
      <c r="B14" s="8" t="s">
        <v>12</v>
      </c>
      <c r="C14" s="8" t="s">
        <v>88</v>
      </c>
      <c r="D14" s="9" t="s">
        <v>89</v>
      </c>
      <c r="E14" s="8" t="s">
        <v>15</v>
      </c>
      <c r="F14" s="8" t="s">
        <v>16</v>
      </c>
      <c r="G14" s="8" t="s">
        <v>17</v>
      </c>
      <c r="H14" s="8" t="s">
        <v>90</v>
      </c>
      <c r="I14" s="8" t="s">
        <v>91</v>
      </c>
      <c r="J14" s="8" t="s">
        <v>92</v>
      </c>
      <c r="K14" s="8"/>
      <c r="L14" s="11" t="s">
        <v>61</v>
      </c>
    </row>
    <row r="15" customHeight="1" spans="1:13">
      <c r="A15" s="8">
        <v>13</v>
      </c>
      <c r="B15" s="8" t="s">
        <v>12</v>
      </c>
      <c r="C15" s="8" t="s">
        <v>93</v>
      </c>
      <c r="D15" s="9" t="s">
        <v>94</v>
      </c>
      <c r="E15" s="8" t="s">
        <v>15</v>
      </c>
      <c r="F15" s="8" t="s">
        <v>16</v>
      </c>
      <c r="G15" s="8" t="s">
        <v>17</v>
      </c>
      <c r="H15" s="8" t="s">
        <v>95</v>
      </c>
      <c r="I15" s="8" t="s">
        <v>96</v>
      </c>
      <c r="J15" s="8" t="s">
        <v>97</v>
      </c>
      <c r="K15" s="8" t="s">
        <v>98</v>
      </c>
      <c r="L15" s="10" t="s">
        <v>61</v>
      </c>
    </row>
    <row r="16" customHeight="1" spans="1:13">
      <c r="A16" s="8">
        <v>14</v>
      </c>
      <c r="B16" s="8" t="s">
        <v>12</v>
      </c>
      <c r="C16" s="8" t="s">
        <v>99</v>
      </c>
      <c r="D16" s="9" t="s">
        <v>100</v>
      </c>
      <c r="E16" s="8" t="s">
        <v>15</v>
      </c>
      <c r="F16" s="8" t="s">
        <v>84</v>
      </c>
      <c r="G16" s="8" t="s">
        <v>17</v>
      </c>
      <c r="H16" s="8" t="s">
        <v>101</v>
      </c>
      <c r="I16" s="8" t="s">
        <v>102</v>
      </c>
      <c r="J16" s="8" t="s">
        <v>103</v>
      </c>
      <c r="K16" s="8"/>
      <c r="L16" s="11" t="s">
        <v>61</v>
      </c>
    </row>
    <row r="17" customHeight="1" spans="1:12">
      <c r="A17" s="8">
        <v>15</v>
      </c>
      <c r="B17" s="8" t="s">
        <v>12</v>
      </c>
      <c r="C17" s="8" t="s">
        <v>104</v>
      </c>
      <c r="D17" s="9" t="s">
        <v>105</v>
      </c>
      <c r="E17" s="8" t="s">
        <v>15</v>
      </c>
      <c r="F17" s="8" t="s">
        <v>26</v>
      </c>
      <c r="G17" s="8" t="s">
        <v>17</v>
      </c>
      <c r="H17" s="8" t="s">
        <v>106</v>
      </c>
      <c r="I17" s="8" t="s">
        <v>107</v>
      </c>
      <c r="J17" s="8" t="s">
        <v>108</v>
      </c>
      <c r="K17" s="8"/>
      <c r="L17" s="10" t="s">
        <v>61</v>
      </c>
    </row>
    <row r="18" customHeight="1" spans="1:12">
      <c r="A18" s="8">
        <v>16</v>
      </c>
      <c r="B18" s="8" t="s">
        <v>12</v>
      </c>
      <c r="C18" s="8" t="s">
        <v>109</v>
      </c>
      <c r="D18" s="9" t="s">
        <v>110</v>
      </c>
      <c r="E18" s="8" t="s">
        <v>15</v>
      </c>
      <c r="F18" s="8" t="s">
        <v>26</v>
      </c>
      <c r="G18" s="8" t="s">
        <v>17</v>
      </c>
      <c r="H18" s="8" t="s">
        <v>111</v>
      </c>
      <c r="I18" s="8" t="s">
        <v>112</v>
      </c>
      <c r="J18" s="8" t="s">
        <v>87</v>
      </c>
      <c r="K18" s="8"/>
      <c r="L18" s="10" t="s">
        <v>61</v>
      </c>
    </row>
    <row r="19" customHeight="1" spans="1:12">
      <c r="A19" s="8">
        <v>17</v>
      </c>
      <c r="B19" s="8" t="s">
        <v>12</v>
      </c>
      <c r="C19" s="8" t="s">
        <v>113</v>
      </c>
      <c r="D19" s="9" t="s">
        <v>114</v>
      </c>
      <c r="E19" s="8" t="s">
        <v>15</v>
      </c>
      <c r="F19" s="8" t="s">
        <v>84</v>
      </c>
      <c r="G19" s="8" t="s">
        <v>17</v>
      </c>
      <c r="H19" s="8" t="s">
        <v>115</v>
      </c>
      <c r="I19" s="8" t="s">
        <v>116</v>
      </c>
      <c r="J19" s="8" t="s">
        <v>117</v>
      </c>
      <c r="K19" s="8"/>
      <c r="L19" s="11" t="s">
        <v>61</v>
      </c>
    </row>
    <row r="20" customHeight="1" spans="1:12">
      <c r="A20" s="8">
        <v>18</v>
      </c>
      <c r="B20" s="8" t="s">
        <v>12</v>
      </c>
      <c r="C20" s="8" t="s">
        <v>118</v>
      </c>
      <c r="D20" s="9" t="s">
        <v>119</v>
      </c>
      <c r="E20" s="8" t="s">
        <v>15</v>
      </c>
      <c r="F20" s="8" t="s">
        <v>26</v>
      </c>
      <c r="G20" s="8" t="s">
        <v>17</v>
      </c>
      <c r="H20" s="8" t="s">
        <v>120</v>
      </c>
      <c r="I20" s="8" t="s">
        <v>121</v>
      </c>
      <c r="J20" s="8" t="s">
        <v>122</v>
      </c>
      <c r="K20" s="8"/>
      <c r="L20" s="11" t="s">
        <v>61</v>
      </c>
    </row>
    <row r="21" customHeight="1" spans="1:12">
      <c r="A21" s="8">
        <v>19</v>
      </c>
      <c r="B21" s="8" t="s">
        <v>12</v>
      </c>
      <c r="C21" s="8" t="s">
        <v>123</v>
      </c>
      <c r="D21" s="9" t="s">
        <v>124</v>
      </c>
      <c r="E21" s="8" t="s">
        <v>15</v>
      </c>
      <c r="F21" s="8" t="s">
        <v>26</v>
      </c>
      <c r="G21" s="8" t="s">
        <v>17</v>
      </c>
      <c r="H21" s="8" t="s">
        <v>125</v>
      </c>
      <c r="I21" s="8" t="s">
        <v>126</v>
      </c>
      <c r="J21" s="8" t="s">
        <v>127</v>
      </c>
      <c r="K21" s="8" t="s">
        <v>128</v>
      </c>
      <c r="L21" s="11" t="s">
        <v>61</v>
      </c>
    </row>
    <row r="22" customHeight="1" spans="1:12">
      <c r="A22" s="8">
        <v>20</v>
      </c>
      <c r="B22" s="8" t="s">
        <v>12</v>
      </c>
      <c r="C22" s="8" t="s">
        <v>129</v>
      </c>
      <c r="D22" s="9" t="s">
        <v>130</v>
      </c>
      <c r="E22" s="8" t="s">
        <v>15</v>
      </c>
      <c r="F22" s="8" t="s">
        <v>84</v>
      </c>
      <c r="G22" s="8" t="s">
        <v>17</v>
      </c>
      <c r="H22" s="8" t="s">
        <v>131</v>
      </c>
      <c r="I22" s="8" t="s">
        <v>132</v>
      </c>
      <c r="J22" s="8" t="s">
        <v>133</v>
      </c>
      <c r="K22" s="8"/>
      <c r="L22" s="10" t="s">
        <v>61</v>
      </c>
    </row>
    <row r="23" customHeight="1" spans="1:12">
      <c r="A23" s="8">
        <v>21</v>
      </c>
      <c r="B23" s="8" t="s">
        <v>12</v>
      </c>
      <c r="C23" s="8" t="s">
        <v>134</v>
      </c>
      <c r="D23" s="9" t="s">
        <v>135</v>
      </c>
      <c r="E23" s="8" t="s">
        <v>15</v>
      </c>
      <c r="F23" s="8" t="s">
        <v>26</v>
      </c>
      <c r="G23" s="8" t="s">
        <v>17</v>
      </c>
      <c r="H23" s="8" t="s">
        <v>136</v>
      </c>
      <c r="I23" s="8" t="s">
        <v>137</v>
      </c>
      <c r="J23" s="8" t="s">
        <v>138</v>
      </c>
      <c r="K23" s="8"/>
      <c r="L23" s="10" t="s">
        <v>61</v>
      </c>
    </row>
    <row r="24" customHeight="1" spans="1:12">
      <c r="A24" s="8">
        <v>22</v>
      </c>
      <c r="B24" s="8" t="s">
        <v>23</v>
      </c>
      <c r="C24" s="8" t="s">
        <v>139</v>
      </c>
      <c r="D24" s="9" t="s">
        <v>140</v>
      </c>
      <c r="E24" s="8" t="s">
        <v>15</v>
      </c>
      <c r="F24" s="8" t="s">
        <v>141</v>
      </c>
      <c r="G24" s="8" t="s">
        <v>17</v>
      </c>
      <c r="H24" s="8" t="s">
        <v>142</v>
      </c>
      <c r="I24" s="8" t="s">
        <v>143</v>
      </c>
      <c r="J24" s="8" t="s">
        <v>144</v>
      </c>
      <c r="K24" s="8" t="s">
        <v>145</v>
      </c>
      <c r="L24" s="10" t="s">
        <v>61</v>
      </c>
    </row>
    <row r="25" customHeight="1" spans="1:12">
      <c r="A25" s="8">
        <v>23</v>
      </c>
      <c r="B25" s="8" t="s">
        <v>23</v>
      </c>
      <c r="C25" s="8" t="s">
        <v>146</v>
      </c>
      <c r="D25" s="9" t="s">
        <v>147</v>
      </c>
      <c r="E25" s="8" t="s">
        <v>15</v>
      </c>
      <c r="F25" s="8" t="s">
        <v>141</v>
      </c>
      <c r="G25" s="8" t="s">
        <v>17</v>
      </c>
      <c r="H25" s="8" t="s">
        <v>148</v>
      </c>
      <c r="I25" s="8" t="s">
        <v>149</v>
      </c>
      <c r="J25" s="8" t="s">
        <v>150</v>
      </c>
      <c r="K25" s="8" t="s">
        <v>151</v>
      </c>
      <c r="L25" s="11" t="s">
        <v>61</v>
      </c>
    </row>
    <row r="26" customHeight="1" spans="1:12">
      <c r="A26" s="8">
        <v>24</v>
      </c>
      <c r="B26" s="8" t="s">
        <v>23</v>
      </c>
      <c r="C26" s="8" t="s">
        <v>152</v>
      </c>
      <c r="D26" s="9" t="s">
        <v>153</v>
      </c>
      <c r="E26" s="8" t="s">
        <v>15</v>
      </c>
      <c r="F26" s="8" t="s">
        <v>141</v>
      </c>
      <c r="G26" s="8" t="s">
        <v>17</v>
      </c>
      <c r="H26" s="8" t="s">
        <v>154</v>
      </c>
      <c r="I26" s="8" t="s">
        <v>155</v>
      </c>
      <c r="J26" s="8" t="s">
        <v>151</v>
      </c>
      <c r="K26" s="8" t="s">
        <v>156</v>
      </c>
      <c r="L26" s="11" t="s">
        <v>61</v>
      </c>
    </row>
    <row r="27" customHeight="1" spans="1:12">
      <c r="A27" s="8">
        <v>25</v>
      </c>
      <c r="B27" s="8" t="s">
        <v>23</v>
      </c>
      <c r="C27" s="8" t="s">
        <v>157</v>
      </c>
      <c r="D27" s="9" t="s">
        <v>158</v>
      </c>
      <c r="E27" s="8" t="s">
        <v>15</v>
      </c>
      <c r="F27" s="8" t="s">
        <v>141</v>
      </c>
      <c r="G27" s="8" t="s">
        <v>17</v>
      </c>
      <c r="H27" s="8" t="s">
        <v>159</v>
      </c>
      <c r="I27" s="8" t="s">
        <v>160</v>
      </c>
      <c r="J27" s="8" t="s">
        <v>144</v>
      </c>
      <c r="K27" s="8" t="s">
        <v>145</v>
      </c>
      <c r="L27" s="10" t="s">
        <v>61</v>
      </c>
    </row>
    <row r="28" customHeight="1" spans="1:12">
      <c r="A28" s="8">
        <v>26</v>
      </c>
      <c r="B28" s="8" t="s">
        <v>23</v>
      </c>
      <c r="C28" s="8" t="s">
        <v>161</v>
      </c>
      <c r="D28" s="9" t="s">
        <v>162</v>
      </c>
      <c r="E28" s="8" t="s">
        <v>15</v>
      </c>
      <c r="F28" s="8" t="s">
        <v>141</v>
      </c>
      <c r="G28" s="8" t="s">
        <v>17</v>
      </c>
      <c r="H28" s="8" t="s">
        <v>163</v>
      </c>
      <c r="I28" s="8" t="s">
        <v>164</v>
      </c>
      <c r="J28" s="8" t="s">
        <v>165</v>
      </c>
      <c r="K28" s="8" t="s">
        <v>166</v>
      </c>
      <c r="L28" s="10" t="s">
        <v>61</v>
      </c>
    </row>
    <row r="29" customHeight="1" spans="1:12">
      <c r="A29" s="8">
        <v>27</v>
      </c>
      <c r="B29" s="8" t="s">
        <v>23</v>
      </c>
      <c r="C29" s="8" t="s">
        <v>167</v>
      </c>
      <c r="D29" s="9" t="s">
        <v>168</v>
      </c>
      <c r="E29" s="8" t="s">
        <v>15</v>
      </c>
      <c r="F29" s="8" t="s">
        <v>141</v>
      </c>
      <c r="G29" s="8" t="s">
        <v>17</v>
      </c>
      <c r="H29" s="8" t="s">
        <v>169</v>
      </c>
      <c r="I29" s="8" t="s">
        <v>170</v>
      </c>
      <c r="J29" s="8" t="s">
        <v>145</v>
      </c>
      <c r="K29" s="8"/>
      <c r="L29" s="10" t="s">
        <v>61</v>
      </c>
    </row>
    <row r="30" customHeight="1" spans="1:12">
      <c r="A30" s="8">
        <v>28</v>
      </c>
      <c r="B30" s="8" t="s">
        <v>23</v>
      </c>
      <c r="C30" s="8" t="s">
        <v>171</v>
      </c>
      <c r="D30" s="9" t="s">
        <v>172</v>
      </c>
      <c r="E30" s="8" t="s">
        <v>15</v>
      </c>
      <c r="F30" s="8" t="s">
        <v>141</v>
      </c>
      <c r="G30" s="8" t="s">
        <v>17</v>
      </c>
      <c r="H30" s="8" t="s">
        <v>173</v>
      </c>
      <c r="I30" s="8" t="s">
        <v>174</v>
      </c>
      <c r="J30" s="8" t="s">
        <v>166</v>
      </c>
      <c r="K30" s="8" t="s">
        <v>165</v>
      </c>
      <c r="L30" s="11" t="s">
        <v>61</v>
      </c>
    </row>
    <row r="31" customHeight="1" spans="1:12">
      <c r="A31" s="8">
        <v>29</v>
      </c>
      <c r="B31" s="8" t="s">
        <v>23</v>
      </c>
      <c r="C31" s="8" t="s">
        <v>175</v>
      </c>
      <c r="D31" s="9" t="s">
        <v>176</v>
      </c>
      <c r="E31" s="8" t="s">
        <v>15</v>
      </c>
      <c r="F31" s="8" t="s">
        <v>141</v>
      </c>
      <c r="G31" s="8" t="s">
        <v>17</v>
      </c>
      <c r="H31" s="8" t="s">
        <v>177</v>
      </c>
      <c r="I31" s="8" t="s">
        <v>178</v>
      </c>
      <c r="J31" s="8" t="s">
        <v>179</v>
      </c>
      <c r="K31" s="8"/>
      <c r="L31" s="10" t="s">
        <v>61</v>
      </c>
    </row>
    <row r="32" customHeight="1" spans="1:12">
      <c r="A32" s="8">
        <v>30</v>
      </c>
      <c r="B32" s="8" t="s">
        <v>23</v>
      </c>
      <c r="C32" s="8" t="s">
        <v>180</v>
      </c>
      <c r="D32" s="9" t="s">
        <v>181</v>
      </c>
      <c r="E32" s="8" t="s">
        <v>15</v>
      </c>
      <c r="F32" s="8" t="s">
        <v>182</v>
      </c>
      <c r="G32" s="8" t="s">
        <v>17</v>
      </c>
      <c r="H32" s="8" t="s">
        <v>183</v>
      </c>
      <c r="I32" s="8" t="s">
        <v>184</v>
      </c>
      <c r="J32" s="8" t="s">
        <v>179</v>
      </c>
      <c r="K32" s="8"/>
      <c r="L32" s="11" t="s">
        <v>61</v>
      </c>
    </row>
    <row r="33" customHeight="1" spans="1:12">
      <c r="A33" s="8">
        <v>31</v>
      </c>
      <c r="B33" s="8" t="s">
        <v>23</v>
      </c>
      <c r="C33" s="8" t="s">
        <v>185</v>
      </c>
      <c r="D33" s="9" t="s">
        <v>186</v>
      </c>
      <c r="E33" s="8" t="s">
        <v>15</v>
      </c>
      <c r="F33" s="8" t="s">
        <v>182</v>
      </c>
      <c r="G33" s="8" t="s">
        <v>17</v>
      </c>
      <c r="H33" s="8" t="s">
        <v>187</v>
      </c>
      <c r="I33" s="8" t="s">
        <v>188</v>
      </c>
      <c r="J33" s="8" t="s">
        <v>189</v>
      </c>
      <c r="K33" s="8" t="s">
        <v>190</v>
      </c>
      <c r="L33" s="10" t="s">
        <v>61</v>
      </c>
    </row>
    <row r="34" customHeight="1" spans="1:12">
      <c r="A34" s="8">
        <v>32</v>
      </c>
      <c r="B34" s="8" t="s">
        <v>23</v>
      </c>
      <c r="C34" s="8" t="s">
        <v>191</v>
      </c>
      <c r="D34" s="9" t="s">
        <v>192</v>
      </c>
      <c r="E34" s="8" t="s">
        <v>15</v>
      </c>
      <c r="F34" s="8" t="s">
        <v>84</v>
      </c>
      <c r="G34" s="8" t="s">
        <v>17</v>
      </c>
      <c r="H34" s="8" t="s">
        <v>193</v>
      </c>
      <c r="I34" s="8" t="s">
        <v>194</v>
      </c>
      <c r="J34" s="8" t="s">
        <v>189</v>
      </c>
      <c r="K34" s="8"/>
      <c r="L34" s="11" t="s">
        <v>61</v>
      </c>
    </row>
    <row r="35" customHeight="1" spans="1:12">
      <c r="A35" s="8">
        <v>33</v>
      </c>
      <c r="B35" s="8" t="s">
        <v>23</v>
      </c>
      <c r="C35" s="8" t="s">
        <v>195</v>
      </c>
      <c r="D35" s="9" t="s">
        <v>196</v>
      </c>
      <c r="E35" s="8" t="s">
        <v>15</v>
      </c>
      <c r="F35" s="8" t="s">
        <v>84</v>
      </c>
      <c r="G35" s="8" t="s">
        <v>17</v>
      </c>
      <c r="H35" s="8" t="s">
        <v>197</v>
      </c>
      <c r="I35" s="8" t="s">
        <v>198</v>
      </c>
      <c r="J35" s="8" t="s">
        <v>190</v>
      </c>
      <c r="K35" s="8" t="s">
        <v>156</v>
      </c>
      <c r="L35" s="10" t="s">
        <v>61</v>
      </c>
    </row>
    <row r="36" customHeight="1" spans="1:12">
      <c r="A36" s="8">
        <v>34</v>
      </c>
      <c r="B36" s="8" t="s">
        <v>23</v>
      </c>
      <c r="C36" s="8" t="s">
        <v>199</v>
      </c>
      <c r="D36" s="9" t="s">
        <v>200</v>
      </c>
      <c r="E36" s="8" t="s">
        <v>15</v>
      </c>
      <c r="F36" s="8" t="s">
        <v>201</v>
      </c>
      <c r="G36" s="8" t="s">
        <v>17</v>
      </c>
      <c r="H36" s="8" t="s">
        <v>202</v>
      </c>
      <c r="I36" s="8" t="s">
        <v>203</v>
      </c>
      <c r="J36" s="8" t="s">
        <v>204</v>
      </c>
      <c r="K36" s="8" t="s">
        <v>145</v>
      </c>
      <c r="L36" s="11" t="s">
        <v>61</v>
      </c>
    </row>
    <row r="37" customHeight="1" spans="1:12">
      <c r="A37" s="8">
        <v>35</v>
      </c>
      <c r="B37" s="8" t="s">
        <v>30</v>
      </c>
      <c r="C37" s="8" t="s">
        <v>205</v>
      </c>
      <c r="D37" s="9" t="s">
        <v>206</v>
      </c>
      <c r="E37" s="8" t="s">
        <v>15</v>
      </c>
      <c r="F37" s="8" t="s">
        <v>33</v>
      </c>
      <c r="G37" s="8" t="s">
        <v>17</v>
      </c>
      <c r="H37" s="8" t="s">
        <v>207</v>
      </c>
      <c r="I37" s="8" t="s">
        <v>208</v>
      </c>
      <c r="J37" s="8" t="s">
        <v>209</v>
      </c>
      <c r="K37" s="8" t="s">
        <v>210</v>
      </c>
      <c r="L37" s="11" t="s">
        <v>61</v>
      </c>
    </row>
    <row r="38" customHeight="1" spans="1:12">
      <c r="A38" s="8">
        <v>36</v>
      </c>
      <c r="B38" s="8" t="s">
        <v>30</v>
      </c>
      <c r="C38" s="8" t="s">
        <v>211</v>
      </c>
      <c r="D38" s="9" t="s">
        <v>212</v>
      </c>
      <c r="E38" s="8" t="s">
        <v>15</v>
      </c>
      <c r="F38" s="8" t="s">
        <v>33</v>
      </c>
      <c r="G38" s="8" t="s">
        <v>17</v>
      </c>
      <c r="H38" s="8" t="s">
        <v>213</v>
      </c>
      <c r="I38" s="8" t="s">
        <v>214</v>
      </c>
      <c r="J38" s="8" t="s">
        <v>215</v>
      </c>
      <c r="K38" s="8"/>
      <c r="L38" s="10" t="s">
        <v>61</v>
      </c>
    </row>
    <row r="39" customHeight="1" spans="1:12">
      <c r="A39" s="8">
        <v>37</v>
      </c>
      <c r="B39" s="8" t="s">
        <v>30</v>
      </c>
      <c r="C39" s="8" t="s">
        <v>216</v>
      </c>
      <c r="D39" s="9" t="s">
        <v>217</v>
      </c>
      <c r="E39" s="8" t="s">
        <v>218</v>
      </c>
      <c r="F39" s="8" t="s">
        <v>219</v>
      </c>
      <c r="G39" s="8" t="s">
        <v>220</v>
      </c>
      <c r="H39" s="8" t="s">
        <v>221</v>
      </c>
      <c r="I39" s="8" t="s">
        <v>222</v>
      </c>
      <c r="J39" s="8" t="s">
        <v>223</v>
      </c>
      <c r="K39" s="8" t="s">
        <v>224</v>
      </c>
      <c r="L39" s="10" t="s">
        <v>61</v>
      </c>
    </row>
    <row r="40" customHeight="1" spans="1:12">
      <c r="A40" s="8">
        <v>38</v>
      </c>
      <c r="B40" s="8" t="s">
        <v>30</v>
      </c>
      <c r="C40" s="8" t="s">
        <v>225</v>
      </c>
      <c r="D40" s="9" t="s">
        <v>226</v>
      </c>
      <c r="E40" s="8" t="s">
        <v>15</v>
      </c>
      <c r="F40" s="8" t="s">
        <v>33</v>
      </c>
      <c r="G40" s="8" t="s">
        <v>17</v>
      </c>
      <c r="H40" s="8" t="s">
        <v>227</v>
      </c>
      <c r="I40" s="8" t="s">
        <v>228</v>
      </c>
      <c r="J40" s="8" t="s">
        <v>229</v>
      </c>
      <c r="K40" s="8"/>
      <c r="L40" s="11" t="s">
        <v>61</v>
      </c>
    </row>
    <row r="41" customHeight="1" spans="1:12">
      <c r="A41" s="8">
        <v>39</v>
      </c>
      <c r="B41" s="8" t="s">
        <v>38</v>
      </c>
      <c r="C41" s="8" t="s">
        <v>230</v>
      </c>
      <c r="D41" s="9" t="s">
        <v>231</v>
      </c>
      <c r="E41" s="8" t="s">
        <v>232</v>
      </c>
      <c r="F41" s="8" t="s">
        <v>233</v>
      </c>
      <c r="G41" s="8" t="s">
        <v>17</v>
      </c>
      <c r="H41" s="8" t="s">
        <v>234</v>
      </c>
      <c r="I41" s="8" t="s">
        <v>235</v>
      </c>
      <c r="J41" s="8" t="s">
        <v>46</v>
      </c>
      <c r="K41" s="8" t="s">
        <v>236</v>
      </c>
      <c r="L41" s="11" t="s">
        <v>61</v>
      </c>
    </row>
    <row r="42" customHeight="1" spans="1:12">
      <c r="A42" s="8">
        <v>40</v>
      </c>
      <c r="B42" s="8" t="s">
        <v>38</v>
      </c>
      <c r="C42" s="8" t="s">
        <v>237</v>
      </c>
      <c r="D42" s="9" t="s">
        <v>238</v>
      </c>
      <c r="E42" s="8" t="s">
        <v>41</v>
      </c>
      <c r="F42" s="8" t="s">
        <v>239</v>
      </c>
      <c r="G42" s="8" t="s">
        <v>220</v>
      </c>
      <c r="H42" s="8" t="s">
        <v>240</v>
      </c>
      <c r="I42" s="8" t="s">
        <v>241</v>
      </c>
      <c r="J42" s="8" t="s">
        <v>242</v>
      </c>
      <c r="K42" s="8" t="s">
        <v>243</v>
      </c>
      <c r="L42" s="10" t="s">
        <v>61</v>
      </c>
    </row>
    <row r="43" customHeight="1" spans="1:12">
      <c r="A43" s="8">
        <v>41</v>
      </c>
      <c r="B43" s="8" t="s">
        <v>38</v>
      </c>
      <c r="C43" s="8" t="s">
        <v>244</v>
      </c>
      <c r="D43" s="9" t="s">
        <v>245</v>
      </c>
      <c r="E43" s="8" t="s">
        <v>41</v>
      </c>
      <c r="F43" s="8" t="s">
        <v>239</v>
      </c>
      <c r="G43" s="8" t="s">
        <v>220</v>
      </c>
      <c r="H43" s="8" t="s">
        <v>246</v>
      </c>
      <c r="I43" s="8" t="s">
        <v>247</v>
      </c>
      <c r="J43" s="8" t="s">
        <v>248</v>
      </c>
      <c r="K43" s="8" t="s">
        <v>249</v>
      </c>
      <c r="L43" s="10" t="s">
        <v>61</v>
      </c>
    </row>
    <row r="44" customHeight="1" spans="1:12">
      <c r="A44" s="8">
        <v>42</v>
      </c>
      <c r="B44" s="8" t="s">
        <v>38</v>
      </c>
      <c r="C44" s="8" t="s">
        <v>250</v>
      </c>
      <c r="D44" s="9" t="s">
        <v>251</v>
      </c>
      <c r="E44" s="8" t="s">
        <v>41</v>
      </c>
      <c r="F44" s="8" t="s">
        <v>42</v>
      </c>
      <c r="G44" s="8" t="s">
        <v>17</v>
      </c>
      <c r="H44" s="8" t="s">
        <v>252</v>
      </c>
      <c r="I44" s="8" t="s">
        <v>253</v>
      </c>
      <c r="J44" s="8" t="s">
        <v>45</v>
      </c>
      <c r="K44" s="8"/>
      <c r="L44" s="11" t="s">
        <v>61</v>
      </c>
    </row>
    <row r="45" customHeight="1" spans="1:12">
      <c r="A45" s="8">
        <v>43</v>
      </c>
      <c r="B45" s="8" t="s">
        <v>38</v>
      </c>
      <c r="C45" s="8" t="s">
        <v>254</v>
      </c>
      <c r="D45" s="9" t="s">
        <v>255</v>
      </c>
      <c r="E45" s="8" t="s">
        <v>256</v>
      </c>
      <c r="F45" s="8" t="s">
        <v>257</v>
      </c>
      <c r="G45" s="8" t="s">
        <v>17</v>
      </c>
      <c r="H45" s="8" t="s">
        <v>258</v>
      </c>
      <c r="I45" s="8" t="s">
        <v>259</v>
      </c>
      <c r="J45" s="8" t="s">
        <v>236</v>
      </c>
      <c r="K45" s="8"/>
      <c r="L45" s="10" t="s">
        <v>61</v>
      </c>
    </row>
    <row r="46" customHeight="1" spans="1:12">
      <c r="A46" s="8">
        <v>44</v>
      </c>
      <c r="B46" s="8" t="s">
        <v>38</v>
      </c>
      <c r="C46" s="8" t="s">
        <v>260</v>
      </c>
      <c r="D46" s="9" t="s">
        <v>261</v>
      </c>
      <c r="E46" s="8" t="s">
        <v>41</v>
      </c>
      <c r="F46" s="8" t="s">
        <v>42</v>
      </c>
      <c r="G46" s="8" t="s">
        <v>17</v>
      </c>
      <c r="H46" s="8" t="s">
        <v>262</v>
      </c>
      <c r="I46" s="8" t="s">
        <v>263</v>
      </c>
      <c r="J46" s="8" t="s">
        <v>264</v>
      </c>
      <c r="K46" s="8" t="s">
        <v>265</v>
      </c>
      <c r="L46" s="10" t="s">
        <v>61</v>
      </c>
    </row>
    <row r="47" customHeight="1" spans="1:12">
      <c r="A47" s="8">
        <v>45</v>
      </c>
      <c r="B47" s="8" t="s">
        <v>38</v>
      </c>
      <c r="C47" s="8" t="s">
        <v>266</v>
      </c>
      <c r="D47" s="9" t="s">
        <v>267</v>
      </c>
      <c r="E47" s="8" t="s">
        <v>41</v>
      </c>
      <c r="F47" s="8" t="s">
        <v>239</v>
      </c>
      <c r="G47" s="8" t="s">
        <v>17</v>
      </c>
      <c r="H47" s="8" t="s">
        <v>268</v>
      </c>
      <c r="I47" s="8" t="s">
        <v>269</v>
      </c>
      <c r="J47" s="8" t="s">
        <v>270</v>
      </c>
      <c r="K47" s="8"/>
      <c r="L47" s="10" t="s">
        <v>61</v>
      </c>
    </row>
    <row r="48" customHeight="1" spans="1:12">
      <c r="A48" s="8">
        <v>46</v>
      </c>
      <c r="B48" s="8" t="s">
        <v>271</v>
      </c>
      <c r="C48" s="8" t="s">
        <v>272</v>
      </c>
      <c r="D48" s="9" t="s">
        <v>273</v>
      </c>
      <c r="E48" s="8" t="s">
        <v>15</v>
      </c>
      <c r="F48" s="8" t="s">
        <v>274</v>
      </c>
      <c r="G48" s="8" t="s">
        <v>220</v>
      </c>
      <c r="H48" s="8" t="s">
        <v>275</v>
      </c>
      <c r="I48" s="8" t="s">
        <v>276</v>
      </c>
      <c r="J48" s="8" t="s">
        <v>277</v>
      </c>
      <c r="K48" s="8" t="s">
        <v>278</v>
      </c>
      <c r="L48" s="10" t="s">
        <v>61</v>
      </c>
    </row>
    <row r="49" customHeight="1" spans="1:12">
      <c r="A49" s="8">
        <v>47</v>
      </c>
      <c r="B49" s="8" t="s">
        <v>271</v>
      </c>
      <c r="C49" s="8" t="s">
        <v>279</v>
      </c>
      <c r="D49" s="9" t="s">
        <v>280</v>
      </c>
      <c r="E49" s="8" t="s">
        <v>15</v>
      </c>
      <c r="F49" s="8" t="s">
        <v>274</v>
      </c>
      <c r="G49" s="8" t="s">
        <v>17</v>
      </c>
      <c r="H49" s="8" t="s">
        <v>281</v>
      </c>
      <c r="I49" s="8" t="s">
        <v>282</v>
      </c>
      <c r="J49" s="8" t="s">
        <v>283</v>
      </c>
      <c r="K49" s="8"/>
      <c r="L49" s="10" t="s">
        <v>61</v>
      </c>
    </row>
    <row r="50" customHeight="1" spans="1:12">
      <c r="A50" s="8">
        <v>48</v>
      </c>
      <c r="B50" s="8" t="s">
        <v>271</v>
      </c>
      <c r="C50" s="8" t="s">
        <v>284</v>
      </c>
      <c r="D50" s="9" t="s">
        <v>285</v>
      </c>
      <c r="E50" s="8" t="s">
        <v>15</v>
      </c>
      <c r="F50" s="8" t="s">
        <v>286</v>
      </c>
      <c r="G50" s="8" t="s">
        <v>17</v>
      </c>
      <c r="H50" s="8" t="s">
        <v>287</v>
      </c>
      <c r="I50" s="8" t="s">
        <v>288</v>
      </c>
      <c r="J50" s="8" t="s">
        <v>289</v>
      </c>
      <c r="K50" s="8"/>
      <c r="L50" s="11" t="s">
        <v>61</v>
      </c>
    </row>
    <row r="51" customHeight="1" spans="1:12">
      <c r="A51" s="8">
        <v>49</v>
      </c>
      <c r="B51" s="8" t="s">
        <v>271</v>
      </c>
      <c r="C51" s="8" t="s">
        <v>290</v>
      </c>
      <c r="D51" s="9" t="s">
        <v>291</v>
      </c>
      <c r="E51" s="8" t="s">
        <v>15</v>
      </c>
      <c r="F51" s="8" t="s">
        <v>286</v>
      </c>
      <c r="G51" s="8" t="s">
        <v>220</v>
      </c>
      <c r="H51" s="8" t="s">
        <v>292</v>
      </c>
      <c r="I51" s="8" t="s">
        <v>293</v>
      </c>
      <c r="J51" s="8" t="s">
        <v>294</v>
      </c>
      <c r="K51" s="8" t="s">
        <v>295</v>
      </c>
      <c r="L51" s="10" t="s">
        <v>61</v>
      </c>
    </row>
    <row r="52" customHeight="1" spans="1:12">
      <c r="A52" s="8">
        <v>50</v>
      </c>
      <c r="B52" s="8" t="s">
        <v>271</v>
      </c>
      <c r="C52" s="8" t="s">
        <v>296</v>
      </c>
      <c r="D52" s="9" t="s">
        <v>297</v>
      </c>
      <c r="E52" s="8" t="s">
        <v>15</v>
      </c>
      <c r="F52" s="8" t="s">
        <v>286</v>
      </c>
      <c r="G52" s="8" t="s">
        <v>220</v>
      </c>
      <c r="H52" s="8" t="s">
        <v>298</v>
      </c>
      <c r="I52" s="8" t="s">
        <v>299</v>
      </c>
      <c r="J52" s="8" t="s">
        <v>300</v>
      </c>
      <c r="K52" s="8" t="s">
        <v>301</v>
      </c>
      <c r="L52" s="11" t="s">
        <v>61</v>
      </c>
    </row>
    <row r="53" customHeight="1" spans="1:12">
      <c r="A53" s="8">
        <v>51</v>
      </c>
      <c r="B53" s="8" t="s">
        <v>271</v>
      </c>
      <c r="C53" s="8" t="s">
        <v>302</v>
      </c>
      <c r="D53" s="9" t="s">
        <v>303</v>
      </c>
      <c r="E53" s="8" t="s">
        <v>15</v>
      </c>
      <c r="F53" s="8" t="s">
        <v>274</v>
      </c>
      <c r="G53" s="8" t="s">
        <v>17</v>
      </c>
      <c r="H53" s="8" t="s">
        <v>304</v>
      </c>
      <c r="I53" s="8" t="s">
        <v>305</v>
      </c>
      <c r="J53" s="8" t="s">
        <v>306</v>
      </c>
      <c r="K53" s="8"/>
      <c r="L53" s="11" t="s">
        <v>61</v>
      </c>
    </row>
    <row r="54" customHeight="1" spans="1:12">
      <c r="A54" s="8">
        <v>52</v>
      </c>
      <c r="B54" s="8" t="s">
        <v>271</v>
      </c>
      <c r="C54" s="8" t="s">
        <v>307</v>
      </c>
      <c r="D54" s="9" t="s">
        <v>308</v>
      </c>
      <c r="E54" s="8" t="s">
        <v>15</v>
      </c>
      <c r="F54" s="8" t="s">
        <v>274</v>
      </c>
      <c r="G54" s="8" t="s">
        <v>17</v>
      </c>
      <c r="H54" s="8" t="s">
        <v>309</v>
      </c>
      <c r="I54" s="8" t="s">
        <v>310</v>
      </c>
      <c r="J54" s="8" t="s">
        <v>311</v>
      </c>
      <c r="K54" s="8" t="s">
        <v>312</v>
      </c>
      <c r="L54" s="11" t="s">
        <v>61</v>
      </c>
    </row>
    <row r="55" customHeight="1" spans="1:12">
      <c r="A55" s="8">
        <v>53</v>
      </c>
      <c r="B55" s="8" t="s">
        <v>271</v>
      </c>
      <c r="C55" s="8" t="s">
        <v>313</v>
      </c>
      <c r="D55" s="9" t="s">
        <v>314</v>
      </c>
      <c r="E55" s="8" t="s">
        <v>15</v>
      </c>
      <c r="F55" s="8" t="s">
        <v>286</v>
      </c>
      <c r="G55" s="8" t="s">
        <v>220</v>
      </c>
      <c r="H55" s="8" t="s">
        <v>315</v>
      </c>
      <c r="I55" s="8" t="s">
        <v>316</v>
      </c>
      <c r="J55" s="8" t="s">
        <v>300</v>
      </c>
      <c r="K55" s="8" t="s">
        <v>301</v>
      </c>
      <c r="L55" s="10" t="s">
        <v>61</v>
      </c>
    </row>
    <row r="56" customHeight="1" spans="1:12">
      <c r="A56" s="8">
        <v>54</v>
      </c>
      <c r="B56" s="8" t="s">
        <v>47</v>
      </c>
      <c r="C56" s="8" t="s">
        <v>317</v>
      </c>
      <c r="D56" s="9" t="s">
        <v>318</v>
      </c>
      <c r="E56" s="8" t="s">
        <v>15</v>
      </c>
      <c r="F56" s="8" t="s">
        <v>319</v>
      </c>
      <c r="G56" s="8" t="s">
        <v>17</v>
      </c>
      <c r="H56" s="8" t="s">
        <v>320</v>
      </c>
      <c r="I56" s="8" t="s">
        <v>321</v>
      </c>
      <c r="J56" s="8" t="s">
        <v>322</v>
      </c>
      <c r="K56" s="8" t="s">
        <v>55</v>
      </c>
      <c r="L56" s="10" t="s">
        <v>61</v>
      </c>
    </row>
    <row r="57" customHeight="1" spans="1:12">
      <c r="A57" s="8">
        <v>55</v>
      </c>
      <c r="B57" s="8" t="s">
        <v>47</v>
      </c>
      <c r="C57" s="8" t="s">
        <v>323</v>
      </c>
      <c r="D57" s="9" t="s">
        <v>324</v>
      </c>
      <c r="E57" s="8" t="s">
        <v>325</v>
      </c>
      <c r="F57" s="8" t="s">
        <v>326</v>
      </c>
      <c r="G57" s="8" t="s">
        <v>17</v>
      </c>
      <c r="H57" s="8" t="s">
        <v>327</v>
      </c>
      <c r="I57" s="8" t="s">
        <v>328</v>
      </c>
      <c r="J57" s="8" t="s">
        <v>329</v>
      </c>
      <c r="K57" s="8"/>
      <c r="L57" s="11" t="s">
        <v>61</v>
      </c>
    </row>
    <row r="58" customHeight="1" spans="1:12">
      <c r="A58" s="8">
        <v>56</v>
      </c>
      <c r="B58" s="8" t="s">
        <v>47</v>
      </c>
      <c r="C58" s="8" t="s">
        <v>330</v>
      </c>
      <c r="D58" s="9" t="s">
        <v>331</v>
      </c>
      <c r="E58" s="8" t="s">
        <v>15</v>
      </c>
      <c r="F58" s="8" t="s">
        <v>319</v>
      </c>
      <c r="G58" s="8" t="s">
        <v>17</v>
      </c>
      <c r="H58" s="8" t="s">
        <v>332</v>
      </c>
      <c r="I58" s="8" t="s">
        <v>333</v>
      </c>
      <c r="J58" s="8" t="s">
        <v>334</v>
      </c>
      <c r="K58" s="8" t="s">
        <v>329</v>
      </c>
      <c r="L58" s="12" t="s">
        <v>61</v>
      </c>
    </row>
    <row r="59" customHeight="1" spans="1:12">
      <c r="A59" s="8">
        <v>57</v>
      </c>
      <c r="B59" s="8" t="s">
        <v>47</v>
      </c>
      <c r="C59" s="8" t="s">
        <v>335</v>
      </c>
      <c r="D59" s="9" t="s">
        <v>336</v>
      </c>
      <c r="E59" s="8" t="s">
        <v>15</v>
      </c>
      <c r="F59" s="8" t="s">
        <v>201</v>
      </c>
      <c r="G59" s="8" t="s">
        <v>17</v>
      </c>
      <c r="H59" s="8" t="s">
        <v>337</v>
      </c>
      <c r="I59" s="8" t="s">
        <v>338</v>
      </c>
      <c r="J59" s="8" t="s">
        <v>339</v>
      </c>
      <c r="K59" s="8"/>
      <c r="L59" s="10" t="s">
        <v>61</v>
      </c>
    </row>
    <row r="60" customHeight="1" spans="1:12">
      <c r="A60" s="8">
        <v>58</v>
      </c>
      <c r="B60" s="8" t="s">
        <v>47</v>
      </c>
      <c r="C60" s="8" t="s">
        <v>340</v>
      </c>
      <c r="D60" s="9" t="s">
        <v>341</v>
      </c>
      <c r="E60" s="8" t="s">
        <v>15</v>
      </c>
      <c r="F60" s="8" t="s">
        <v>319</v>
      </c>
      <c r="G60" s="8" t="s">
        <v>17</v>
      </c>
      <c r="H60" s="8" t="s">
        <v>342</v>
      </c>
      <c r="I60" s="8" t="s">
        <v>343</v>
      </c>
      <c r="J60" s="8" t="s">
        <v>344</v>
      </c>
      <c r="K60" s="8"/>
      <c r="L60" s="11" t="s">
        <v>61</v>
      </c>
    </row>
    <row r="61" customHeight="1" spans="1:12">
      <c r="A61" s="8">
        <v>59</v>
      </c>
      <c r="B61" s="8" t="s">
        <v>47</v>
      </c>
      <c r="C61" s="8" t="s">
        <v>345</v>
      </c>
      <c r="D61" s="9" t="s">
        <v>346</v>
      </c>
      <c r="E61" s="8" t="s">
        <v>15</v>
      </c>
      <c r="F61" s="8" t="s">
        <v>319</v>
      </c>
      <c r="G61" s="8" t="s">
        <v>17</v>
      </c>
      <c r="H61" s="8" t="s">
        <v>347</v>
      </c>
      <c r="I61" s="8" t="s">
        <v>348</v>
      </c>
      <c r="J61" s="8" t="s">
        <v>349</v>
      </c>
      <c r="K61" s="8"/>
      <c r="L61" s="11" t="s">
        <v>61</v>
      </c>
    </row>
    <row r="62" customHeight="1" spans="1:12">
      <c r="A62" s="8">
        <v>60</v>
      </c>
      <c r="B62" s="8" t="s">
        <v>12</v>
      </c>
      <c r="C62" s="8" t="s">
        <v>350</v>
      </c>
      <c r="D62" s="9" t="s">
        <v>351</v>
      </c>
      <c r="E62" s="8" t="s">
        <v>15</v>
      </c>
      <c r="F62" s="8" t="s">
        <v>84</v>
      </c>
      <c r="G62" s="8" t="s">
        <v>17</v>
      </c>
      <c r="H62" s="8" t="s">
        <v>352</v>
      </c>
      <c r="I62" s="8" t="s">
        <v>353</v>
      </c>
      <c r="J62" s="8" t="s">
        <v>354</v>
      </c>
      <c r="K62" s="8"/>
      <c r="L62" s="10" t="s">
        <v>61</v>
      </c>
    </row>
    <row r="63" customHeight="1" spans="1:12">
      <c r="A63" s="8">
        <v>61</v>
      </c>
      <c r="B63" s="8" t="s">
        <v>12</v>
      </c>
      <c r="C63" s="8" t="s">
        <v>355</v>
      </c>
      <c r="D63" s="9" t="s">
        <v>356</v>
      </c>
      <c r="E63" s="8" t="s">
        <v>15</v>
      </c>
      <c r="F63" s="8" t="s">
        <v>16</v>
      </c>
      <c r="G63" s="8" t="s">
        <v>17</v>
      </c>
      <c r="H63" s="8" t="s">
        <v>357</v>
      </c>
      <c r="I63" s="8" t="s">
        <v>358</v>
      </c>
      <c r="J63" s="8" t="s">
        <v>20</v>
      </c>
      <c r="K63" s="8"/>
      <c r="L63" s="11" t="s">
        <v>61</v>
      </c>
    </row>
    <row r="64" customHeight="1" spans="1:12">
      <c r="A64" s="8">
        <v>62</v>
      </c>
      <c r="B64" s="8" t="s">
        <v>23</v>
      </c>
      <c r="C64" s="8" t="s">
        <v>359</v>
      </c>
      <c r="D64" s="9" t="s">
        <v>360</v>
      </c>
      <c r="E64" s="8" t="s">
        <v>15</v>
      </c>
      <c r="F64" s="8" t="s">
        <v>182</v>
      </c>
      <c r="G64" s="8" t="s">
        <v>17</v>
      </c>
      <c r="H64" s="8" t="s">
        <v>361</v>
      </c>
      <c r="I64" s="8" t="s">
        <v>362</v>
      </c>
      <c r="J64" s="8" t="s">
        <v>363</v>
      </c>
      <c r="K64" s="8" t="s">
        <v>364</v>
      </c>
      <c r="L64" s="11" t="s">
        <v>61</v>
      </c>
    </row>
    <row r="65" customHeight="1" spans="1:12">
      <c r="A65" s="8">
        <v>63</v>
      </c>
      <c r="B65" s="8" t="s">
        <v>30</v>
      </c>
      <c r="C65" s="8" t="s">
        <v>365</v>
      </c>
      <c r="D65" s="9" t="s">
        <v>366</v>
      </c>
      <c r="E65" s="8" t="s">
        <v>218</v>
      </c>
      <c r="F65" s="8" t="s">
        <v>219</v>
      </c>
      <c r="G65" s="8" t="s">
        <v>17</v>
      </c>
      <c r="H65" s="8" t="s">
        <v>367</v>
      </c>
      <c r="I65" s="8" t="s">
        <v>368</v>
      </c>
      <c r="J65" s="8" t="s">
        <v>369</v>
      </c>
      <c r="K65" s="8"/>
      <c r="L65" s="11" t="s">
        <v>61</v>
      </c>
    </row>
    <row r="66" customHeight="1" spans="1:12">
      <c r="A66" s="8">
        <v>64</v>
      </c>
      <c r="B66" s="8" t="s">
        <v>271</v>
      </c>
      <c r="C66" s="8" t="s">
        <v>370</v>
      </c>
      <c r="D66" s="9" t="s">
        <v>371</v>
      </c>
      <c r="E66" s="8" t="s">
        <v>15</v>
      </c>
      <c r="F66" s="8" t="s">
        <v>274</v>
      </c>
      <c r="G66" s="8" t="s">
        <v>17</v>
      </c>
      <c r="H66" s="8" t="s">
        <v>372</v>
      </c>
      <c r="I66" s="8" t="s">
        <v>373</v>
      </c>
      <c r="J66" s="8" t="s">
        <v>374</v>
      </c>
      <c r="K66" s="8"/>
      <c r="L66" s="10" t="s">
        <v>61</v>
      </c>
    </row>
    <row r="67" customHeight="1" spans="1:12">
      <c r="A67" s="8">
        <v>65</v>
      </c>
      <c r="B67" s="8" t="s">
        <v>271</v>
      </c>
      <c r="C67" s="8" t="s">
        <v>375</v>
      </c>
      <c r="D67" s="9" t="s">
        <v>376</v>
      </c>
      <c r="E67" s="8" t="s">
        <v>15</v>
      </c>
      <c r="F67" s="8" t="s">
        <v>274</v>
      </c>
      <c r="G67" s="8" t="s">
        <v>17</v>
      </c>
      <c r="H67" s="8" t="s">
        <v>377</v>
      </c>
      <c r="I67" s="8" t="s">
        <v>378</v>
      </c>
      <c r="J67" s="8" t="s">
        <v>379</v>
      </c>
      <c r="K67" s="8"/>
      <c r="L67" s="11" t="s">
        <v>61</v>
      </c>
    </row>
    <row r="68" customHeight="1" spans="1:12">
      <c r="A68" s="8">
        <v>66</v>
      </c>
      <c r="B68" s="8" t="s">
        <v>12</v>
      </c>
      <c r="C68" s="8" t="s">
        <v>380</v>
      </c>
      <c r="D68" s="9" t="s">
        <v>381</v>
      </c>
      <c r="E68" s="8" t="s">
        <v>15</v>
      </c>
      <c r="F68" s="8" t="s">
        <v>16</v>
      </c>
      <c r="G68" s="8" t="s">
        <v>220</v>
      </c>
      <c r="H68" s="8" t="s">
        <v>382</v>
      </c>
      <c r="I68" s="8" t="s">
        <v>383</v>
      </c>
      <c r="J68" s="8" t="s">
        <v>20</v>
      </c>
      <c r="K68" s="8" t="s">
        <v>384</v>
      </c>
      <c r="L68" s="8" t="s">
        <v>385</v>
      </c>
    </row>
    <row r="69" customHeight="1" spans="1:12">
      <c r="A69" s="8">
        <v>67</v>
      </c>
      <c r="B69" s="8" t="s">
        <v>12</v>
      </c>
      <c r="C69" s="8" t="s">
        <v>386</v>
      </c>
      <c r="D69" s="9" t="s">
        <v>387</v>
      </c>
      <c r="E69" s="8" t="s">
        <v>15</v>
      </c>
      <c r="F69" s="8" t="s">
        <v>16</v>
      </c>
      <c r="G69" s="8" t="s">
        <v>17</v>
      </c>
      <c r="H69" s="8" t="s">
        <v>388</v>
      </c>
      <c r="I69" s="8" t="s">
        <v>389</v>
      </c>
      <c r="J69" s="8" t="s">
        <v>71</v>
      </c>
      <c r="K69" s="8"/>
      <c r="L69" s="12" t="s">
        <v>385</v>
      </c>
    </row>
    <row r="70" customHeight="1" spans="1:12">
      <c r="A70" s="8">
        <v>68</v>
      </c>
      <c r="B70" s="8" t="s">
        <v>12</v>
      </c>
      <c r="C70" s="8" t="s">
        <v>390</v>
      </c>
      <c r="D70" s="9" t="s">
        <v>391</v>
      </c>
      <c r="E70" s="8" t="s">
        <v>15</v>
      </c>
      <c r="F70" s="8" t="s">
        <v>16</v>
      </c>
      <c r="G70" s="8" t="s">
        <v>17</v>
      </c>
      <c r="H70" s="8" t="s">
        <v>392</v>
      </c>
      <c r="I70" s="8" t="s">
        <v>393</v>
      </c>
      <c r="J70" s="8" t="s">
        <v>81</v>
      </c>
      <c r="K70" s="8" t="s">
        <v>394</v>
      </c>
      <c r="L70" s="12" t="s">
        <v>385</v>
      </c>
    </row>
    <row r="71" customHeight="1" spans="1:12">
      <c r="A71" s="8">
        <v>69</v>
      </c>
      <c r="B71" s="8" t="s">
        <v>12</v>
      </c>
      <c r="C71" s="8" t="s">
        <v>395</v>
      </c>
      <c r="D71" s="9" t="s">
        <v>396</v>
      </c>
      <c r="E71" s="8" t="s">
        <v>15</v>
      </c>
      <c r="F71" s="8" t="s">
        <v>16</v>
      </c>
      <c r="G71" s="8" t="s">
        <v>17</v>
      </c>
      <c r="H71" s="8" t="s">
        <v>397</v>
      </c>
      <c r="I71" s="8" t="s">
        <v>398</v>
      </c>
      <c r="J71" s="8" t="s">
        <v>76</v>
      </c>
      <c r="K71" s="8"/>
      <c r="L71" s="12" t="s">
        <v>385</v>
      </c>
    </row>
    <row r="72" customHeight="1" spans="1:12">
      <c r="A72" s="8">
        <v>70</v>
      </c>
      <c r="B72" s="8" t="s">
        <v>12</v>
      </c>
      <c r="C72" s="8" t="s">
        <v>399</v>
      </c>
      <c r="D72" s="9" t="s">
        <v>400</v>
      </c>
      <c r="E72" s="8" t="s">
        <v>15</v>
      </c>
      <c r="F72" s="8" t="s">
        <v>16</v>
      </c>
      <c r="G72" s="8" t="s">
        <v>17</v>
      </c>
      <c r="H72" s="8" t="s">
        <v>401</v>
      </c>
      <c r="I72" s="8" t="s">
        <v>402</v>
      </c>
      <c r="J72" s="8" t="s">
        <v>76</v>
      </c>
      <c r="K72" s="8"/>
      <c r="L72" s="8" t="s">
        <v>385</v>
      </c>
    </row>
    <row r="73" customHeight="1" spans="1:12">
      <c r="A73" s="8">
        <v>71</v>
      </c>
      <c r="B73" s="8" t="s">
        <v>12</v>
      </c>
      <c r="C73" s="8" t="s">
        <v>403</v>
      </c>
      <c r="D73" s="9" t="s">
        <v>404</v>
      </c>
      <c r="E73" s="8" t="s">
        <v>15</v>
      </c>
      <c r="F73" s="8" t="s">
        <v>16</v>
      </c>
      <c r="G73" s="8" t="s">
        <v>17</v>
      </c>
      <c r="H73" s="8" t="s">
        <v>405</v>
      </c>
      <c r="I73" s="8" t="s">
        <v>406</v>
      </c>
      <c r="J73" s="8" t="s">
        <v>60</v>
      </c>
      <c r="K73" s="8"/>
      <c r="L73" s="8" t="s">
        <v>385</v>
      </c>
    </row>
    <row r="74" customHeight="1" spans="1:12">
      <c r="A74" s="8">
        <v>72</v>
      </c>
      <c r="B74" s="8" t="s">
        <v>12</v>
      </c>
      <c r="C74" s="8" t="s">
        <v>407</v>
      </c>
      <c r="D74" s="9" t="s">
        <v>408</v>
      </c>
      <c r="E74" s="8" t="s">
        <v>15</v>
      </c>
      <c r="F74" s="8" t="s">
        <v>16</v>
      </c>
      <c r="G74" s="8" t="s">
        <v>17</v>
      </c>
      <c r="H74" s="8" t="s">
        <v>409</v>
      </c>
      <c r="I74" s="8" t="s">
        <v>410</v>
      </c>
      <c r="J74" s="8" t="s">
        <v>60</v>
      </c>
      <c r="K74" s="8"/>
      <c r="L74" s="12" t="s">
        <v>385</v>
      </c>
    </row>
    <row r="75" customHeight="1" spans="1:12">
      <c r="A75" s="8">
        <v>73</v>
      </c>
      <c r="B75" s="8" t="s">
        <v>12</v>
      </c>
      <c r="C75" s="8" t="s">
        <v>411</v>
      </c>
      <c r="D75" s="9" t="s">
        <v>412</v>
      </c>
      <c r="E75" s="8" t="s">
        <v>15</v>
      </c>
      <c r="F75" s="8" t="s">
        <v>16</v>
      </c>
      <c r="G75" s="8" t="s">
        <v>220</v>
      </c>
      <c r="H75" s="8" t="s">
        <v>413</v>
      </c>
      <c r="I75" s="8" t="s">
        <v>414</v>
      </c>
      <c r="J75" s="8" t="s">
        <v>71</v>
      </c>
      <c r="K75" s="8" t="s">
        <v>415</v>
      </c>
      <c r="L75" s="8" t="s">
        <v>385</v>
      </c>
    </row>
    <row r="76" customHeight="1" spans="1:12">
      <c r="A76" s="8">
        <v>74</v>
      </c>
      <c r="B76" s="8" t="s">
        <v>12</v>
      </c>
      <c r="C76" s="8" t="s">
        <v>416</v>
      </c>
      <c r="D76" s="9" t="s">
        <v>417</v>
      </c>
      <c r="E76" s="8" t="s">
        <v>15</v>
      </c>
      <c r="F76" s="8" t="s">
        <v>16</v>
      </c>
      <c r="G76" s="8" t="s">
        <v>17</v>
      </c>
      <c r="H76" s="8" t="s">
        <v>418</v>
      </c>
      <c r="I76" s="8" t="s">
        <v>419</v>
      </c>
      <c r="J76" s="8" t="s">
        <v>81</v>
      </c>
      <c r="K76" s="8" t="s">
        <v>92</v>
      </c>
      <c r="L76" s="12" t="s">
        <v>385</v>
      </c>
    </row>
    <row r="77" customHeight="1" spans="1:12">
      <c r="A77" s="8">
        <v>75</v>
      </c>
      <c r="B77" s="8" t="s">
        <v>12</v>
      </c>
      <c r="C77" s="8" t="s">
        <v>420</v>
      </c>
      <c r="D77" s="9" t="s">
        <v>421</v>
      </c>
      <c r="E77" s="8" t="s">
        <v>15</v>
      </c>
      <c r="F77" s="8" t="s">
        <v>16</v>
      </c>
      <c r="G77" s="8" t="s">
        <v>17</v>
      </c>
      <c r="H77" s="8" t="s">
        <v>422</v>
      </c>
      <c r="I77" s="8" t="s">
        <v>423</v>
      </c>
      <c r="J77" s="8" t="s">
        <v>424</v>
      </c>
      <c r="K77" s="8"/>
      <c r="L77" s="8" t="s">
        <v>385</v>
      </c>
    </row>
    <row r="78" customHeight="1" spans="1:12">
      <c r="A78" s="8">
        <v>76</v>
      </c>
      <c r="B78" s="8" t="s">
        <v>12</v>
      </c>
      <c r="C78" s="8" t="s">
        <v>425</v>
      </c>
      <c r="D78" s="9" t="s">
        <v>426</v>
      </c>
      <c r="E78" s="8" t="s">
        <v>15</v>
      </c>
      <c r="F78" s="8" t="s">
        <v>16</v>
      </c>
      <c r="G78" s="8" t="s">
        <v>220</v>
      </c>
      <c r="H78" s="8" t="s">
        <v>427</v>
      </c>
      <c r="I78" s="8" t="s">
        <v>428</v>
      </c>
      <c r="J78" s="8" t="s">
        <v>20</v>
      </c>
      <c r="K78" s="8"/>
      <c r="L78" s="12" t="s">
        <v>385</v>
      </c>
    </row>
    <row r="79" customHeight="1" spans="1:12">
      <c r="A79" s="8">
        <v>77</v>
      </c>
      <c r="B79" s="8" t="s">
        <v>12</v>
      </c>
      <c r="C79" s="8" t="s">
        <v>429</v>
      </c>
      <c r="D79" s="9" t="s">
        <v>430</v>
      </c>
      <c r="E79" s="8" t="s">
        <v>15</v>
      </c>
      <c r="F79" s="8" t="s">
        <v>26</v>
      </c>
      <c r="G79" s="8" t="s">
        <v>17</v>
      </c>
      <c r="H79" s="8" t="s">
        <v>431</v>
      </c>
      <c r="I79" s="8" t="s">
        <v>432</v>
      </c>
      <c r="J79" s="8" t="s">
        <v>108</v>
      </c>
      <c r="K79" s="8"/>
      <c r="L79" s="12" t="s">
        <v>385</v>
      </c>
    </row>
    <row r="80" customHeight="1" spans="1:12">
      <c r="A80" s="8">
        <v>78</v>
      </c>
      <c r="B80" s="8" t="s">
        <v>12</v>
      </c>
      <c r="C80" s="8" t="s">
        <v>433</v>
      </c>
      <c r="D80" s="9" t="s">
        <v>434</v>
      </c>
      <c r="E80" s="8" t="s">
        <v>15</v>
      </c>
      <c r="F80" s="8" t="s">
        <v>26</v>
      </c>
      <c r="G80" s="8" t="s">
        <v>17</v>
      </c>
      <c r="H80" s="8" t="s">
        <v>435</v>
      </c>
      <c r="I80" s="8" t="s">
        <v>436</v>
      </c>
      <c r="J80" s="8" t="s">
        <v>354</v>
      </c>
      <c r="K80" s="8"/>
      <c r="L80" s="12" t="s">
        <v>385</v>
      </c>
    </row>
    <row r="81" customHeight="1" spans="1:12">
      <c r="A81" s="8">
        <v>79</v>
      </c>
      <c r="B81" s="8" t="s">
        <v>12</v>
      </c>
      <c r="C81" s="8" t="s">
        <v>437</v>
      </c>
      <c r="D81" s="9" t="s">
        <v>438</v>
      </c>
      <c r="E81" s="8" t="s">
        <v>15</v>
      </c>
      <c r="F81" s="8" t="s">
        <v>26</v>
      </c>
      <c r="G81" s="8" t="s">
        <v>17</v>
      </c>
      <c r="H81" s="8" t="s">
        <v>439</v>
      </c>
      <c r="I81" s="8" t="s">
        <v>440</v>
      </c>
      <c r="J81" s="8" t="s">
        <v>108</v>
      </c>
      <c r="K81" s="8"/>
      <c r="L81" s="8" t="s">
        <v>385</v>
      </c>
    </row>
    <row r="82" customHeight="1" spans="1:12">
      <c r="A82" s="8">
        <v>80</v>
      </c>
      <c r="B82" s="8" t="s">
        <v>12</v>
      </c>
      <c r="C82" s="8" t="s">
        <v>441</v>
      </c>
      <c r="D82" s="9" t="s">
        <v>442</v>
      </c>
      <c r="E82" s="8" t="s">
        <v>15</v>
      </c>
      <c r="F82" s="8" t="s">
        <v>26</v>
      </c>
      <c r="G82" s="8" t="s">
        <v>17</v>
      </c>
      <c r="H82" s="8" t="s">
        <v>443</v>
      </c>
      <c r="I82" s="8" t="s">
        <v>444</v>
      </c>
      <c r="J82" s="8" t="s">
        <v>445</v>
      </c>
      <c r="K82" s="8" t="s">
        <v>71</v>
      </c>
      <c r="L82" s="12" t="s">
        <v>385</v>
      </c>
    </row>
    <row r="83" customHeight="1" spans="1:12">
      <c r="A83" s="8">
        <v>81</v>
      </c>
      <c r="B83" s="8" t="s">
        <v>12</v>
      </c>
      <c r="C83" s="8" t="s">
        <v>446</v>
      </c>
      <c r="D83" s="9" t="s">
        <v>447</v>
      </c>
      <c r="E83" s="8" t="s">
        <v>15</v>
      </c>
      <c r="F83" s="8" t="s">
        <v>26</v>
      </c>
      <c r="G83" s="8" t="s">
        <v>17</v>
      </c>
      <c r="H83" s="8" t="s">
        <v>448</v>
      </c>
      <c r="I83" s="8" t="s">
        <v>449</v>
      </c>
      <c r="J83" s="8" t="s">
        <v>98</v>
      </c>
      <c r="K83" s="8" t="s">
        <v>97</v>
      </c>
      <c r="L83" s="8" t="s">
        <v>385</v>
      </c>
    </row>
    <row r="84" customHeight="1" spans="1:12">
      <c r="A84" s="8">
        <v>82</v>
      </c>
      <c r="B84" s="8" t="s">
        <v>12</v>
      </c>
      <c r="C84" s="8" t="s">
        <v>450</v>
      </c>
      <c r="D84" s="9" t="s">
        <v>451</v>
      </c>
      <c r="E84" s="8" t="s">
        <v>15</v>
      </c>
      <c r="F84" s="8" t="s">
        <v>84</v>
      </c>
      <c r="G84" s="8" t="s">
        <v>17</v>
      </c>
      <c r="H84" s="8" t="s">
        <v>452</v>
      </c>
      <c r="I84" s="8" t="s">
        <v>453</v>
      </c>
      <c r="J84" s="8" t="s">
        <v>454</v>
      </c>
      <c r="K84" s="8" t="s">
        <v>455</v>
      </c>
      <c r="L84" s="12" t="s">
        <v>385</v>
      </c>
    </row>
    <row r="85" customHeight="1" spans="1:12">
      <c r="A85" s="8">
        <v>83</v>
      </c>
      <c r="B85" s="8" t="s">
        <v>12</v>
      </c>
      <c r="C85" s="8" t="s">
        <v>456</v>
      </c>
      <c r="D85" s="9" t="s">
        <v>457</v>
      </c>
      <c r="E85" s="8" t="s">
        <v>15</v>
      </c>
      <c r="F85" s="8" t="s">
        <v>84</v>
      </c>
      <c r="G85" s="8" t="s">
        <v>17</v>
      </c>
      <c r="H85" s="8" t="s">
        <v>458</v>
      </c>
      <c r="I85" s="8" t="s">
        <v>459</v>
      </c>
      <c r="J85" s="8" t="s">
        <v>29</v>
      </c>
      <c r="K85" s="8" t="s">
        <v>277</v>
      </c>
      <c r="L85" s="12" t="s">
        <v>385</v>
      </c>
    </row>
    <row r="86" customHeight="1" spans="1:12">
      <c r="A86" s="8">
        <v>84</v>
      </c>
      <c r="B86" s="8" t="s">
        <v>12</v>
      </c>
      <c r="C86" s="8" t="s">
        <v>460</v>
      </c>
      <c r="D86" s="9" t="s">
        <v>461</v>
      </c>
      <c r="E86" s="8" t="s">
        <v>232</v>
      </c>
      <c r="F86" s="8" t="s">
        <v>462</v>
      </c>
      <c r="G86" s="8" t="s">
        <v>17</v>
      </c>
      <c r="H86" s="8" t="s">
        <v>463</v>
      </c>
      <c r="I86" s="8" t="s">
        <v>464</v>
      </c>
      <c r="J86" s="8" t="s">
        <v>465</v>
      </c>
      <c r="K86" s="8"/>
      <c r="L86" s="12" t="s">
        <v>385</v>
      </c>
    </row>
    <row r="87" customHeight="1" spans="1:12">
      <c r="A87" s="8">
        <v>85</v>
      </c>
      <c r="B87" s="8" t="s">
        <v>12</v>
      </c>
      <c r="C87" s="8" t="s">
        <v>466</v>
      </c>
      <c r="D87" s="9" t="s">
        <v>467</v>
      </c>
      <c r="E87" s="8" t="s">
        <v>15</v>
      </c>
      <c r="F87" s="8" t="s">
        <v>84</v>
      </c>
      <c r="G87" s="8" t="s">
        <v>17</v>
      </c>
      <c r="H87" s="8" t="s">
        <v>468</v>
      </c>
      <c r="I87" s="8" t="s">
        <v>469</v>
      </c>
      <c r="J87" s="8" t="s">
        <v>117</v>
      </c>
      <c r="K87" s="8" t="s">
        <v>133</v>
      </c>
      <c r="L87" s="8" t="s">
        <v>385</v>
      </c>
    </row>
    <row r="88" customHeight="1" spans="1:12">
      <c r="A88" s="8">
        <v>86</v>
      </c>
      <c r="B88" s="8" t="s">
        <v>12</v>
      </c>
      <c r="C88" s="8" t="s">
        <v>470</v>
      </c>
      <c r="D88" s="9" t="s">
        <v>471</v>
      </c>
      <c r="E88" s="8" t="s">
        <v>15</v>
      </c>
      <c r="F88" s="8" t="s">
        <v>26</v>
      </c>
      <c r="G88" s="8" t="s">
        <v>17</v>
      </c>
      <c r="H88" s="8" t="s">
        <v>472</v>
      </c>
      <c r="I88" s="8" t="s">
        <v>473</v>
      </c>
      <c r="J88" s="8" t="s">
        <v>122</v>
      </c>
      <c r="K88" s="8"/>
      <c r="L88" s="8" t="s">
        <v>385</v>
      </c>
    </row>
    <row r="89" customHeight="1" spans="1:12">
      <c r="A89" s="8">
        <v>87</v>
      </c>
      <c r="B89" s="8" t="s">
        <v>12</v>
      </c>
      <c r="C89" s="8" t="s">
        <v>474</v>
      </c>
      <c r="D89" s="9" t="s">
        <v>475</v>
      </c>
      <c r="E89" s="8" t="s">
        <v>15</v>
      </c>
      <c r="F89" s="8" t="s">
        <v>84</v>
      </c>
      <c r="G89" s="8" t="s">
        <v>17</v>
      </c>
      <c r="H89" s="8" t="s">
        <v>476</v>
      </c>
      <c r="I89" s="8" t="s">
        <v>477</v>
      </c>
      <c r="J89" s="8" t="s">
        <v>29</v>
      </c>
      <c r="K89" s="8" t="s">
        <v>363</v>
      </c>
      <c r="L89" s="10" t="s">
        <v>385</v>
      </c>
    </row>
    <row r="90" customHeight="1" spans="1:12">
      <c r="A90" s="8">
        <v>88</v>
      </c>
      <c r="B90" s="8" t="s">
        <v>23</v>
      </c>
      <c r="C90" s="8" t="s">
        <v>478</v>
      </c>
      <c r="D90" s="9" t="s">
        <v>479</v>
      </c>
      <c r="E90" s="8" t="s">
        <v>15</v>
      </c>
      <c r="F90" s="8" t="s">
        <v>141</v>
      </c>
      <c r="G90" s="8" t="s">
        <v>17</v>
      </c>
      <c r="H90" s="8" t="s">
        <v>480</v>
      </c>
      <c r="I90" s="8" t="s">
        <v>481</v>
      </c>
      <c r="J90" s="8" t="s">
        <v>151</v>
      </c>
      <c r="K90" s="8" t="s">
        <v>482</v>
      </c>
      <c r="L90" s="12" t="s">
        <v>385</v>
      </c>
    </row>
    <row r="91" customHeight="1" spans="1:12">
      <c r="A91" s="8">
        <v>89</v>
      </c>
      <c r="B91" s="8" t="s">
        <v>23</v>
      </c>
      <c r="C91" s="8" t="s">
        <v>483</v>
      </c>
      <c r="D91" s="9" t="s">
        <v>484</v>
      </c>
      <c r="E91" s="8" t="s">
        <v>15</v>
      </c>
      <c r="F91" s="8" t="s">
        <v>141</v>
      </c>
      <c r="G91" s="8" t="s">
        <v>220</v>
      </c>
      <c r="H91" s="8" t="s">
        <v>485</v>
      </c>
      <c r="I91" s="8" t="s">
        <v>486</v>
      </c>
      <c r="J91" s="8" t="s">
        <v>150</v>
      </c>
      <c r="K91" s="8" t="s">
        <v>487</v>
      </c>
      <c r="L91" s="12" t="s">
        <v>385</v>
      </c>
    </row>
    <row r="92" customHeight="1" spans="1:12">
      <c r="A92" s="8">
        <v>90</v>
      </c>
      <c r="B92" s="8" t="s">
        <v>23</v>
      </c>
      <c r="C92" s="8" t="s">
        <v>488</v>
      </c>
      <c r="D92" s="9" t="s">
        <v>489</v>
      </c>
      <c r="E92" s="8" t="s">
        <v>15</v>
      </c>
      <c r="F92" s="8" t="s">
        <v>141</v>
      </c>
      <c r="G92" s="8" t="s">
        <v>17</v>
      </c>
      <c r="H92" s="8" t="s">
        <v>490</v>
      </c>
      <c r="I92" s="8" t="s">
        <v>491</v>
      </c>
      <c r="J92" s="8" t="s">
        <v>482</v>
      </c>
      <c r="K92" s="8"/>
      <c r="L92" s="8" t="s">
        <v>385</v>
      </c>
    </row>
    <row r="93" customHeight="1" spans="1:12">
      <c r="A93" s="8">
        <v>91</v>
      </c>
      <c r="B93" s="8" t="s">
        <v>23</v>
      </c>
      <c r="C93" s="8" t="s">
        <v>492</v>
      </c>
      <c r="D93" s="9" t="s">
        <v>493</v>
      </c>
      <c r="E93" s="8" t="s">
        <v>15</v>
      </c>
      <c r="F93" s="8" t="s">
        <v>141</v>
      </c>
      <c r="G93" s="8" t="s">
        <v>17</v>
      </c>
      <c r="H93" s="8" t="s">
        <v>494</v>
      </c>
      <c r="I93" s="8" t="s">
        <v>495</v>
      </c>
      <c r="J93" s="8" t="s">
        <v>150</v>
      </c>
      <c r="K93" s="8" t="s">
        <v>496</v>
      </c>
      <c r="L93" s="12" t="s">
        <v>385</v>
      </c>
    </row>
    <row r="94" customHeight="1" spans="1:12">
      <c r="A94" s="8">
        <v>92</v>
      </c>
      <c r="B94" s="8" t="s">
        <v>23</v>
      </c>
      <c r="C94" s="8" t="s">
        <v>497</v>
      </c>
      <c r="D94" s="9" t="s">
        <v>498</v>
      </c>
      <c r="E94" s="8" t="s">
        <v>15</v>
      </c>
      <c r="F94" s="8" t="s">
        <v>84</v>
      </c>
      <c r="G94" s="8" t="s">
        <v>17</v>
      </c>
      <c r="H94" s="8" t="s">
        <v>499</v>
      </c>
      <c r="I94" s="8" t="s">
        <v>500</v>
      </c>
      <c r="J94" s="8" t="s">
        <v>501</v>
      </c>
      <c r="K94" s="8" t="s">
        <v>166</v>
      </c>
      <c r="L94" s="12" t="s">
        <v>385</v>
      </c>
    </row>
    <row r="95" customHeight="1" spans="1:12">
      <c r="A95" s="8">
        <v>93</v>
      </c>
      <c r="B95" s="8" t="s">
        <v>23</v>
      </c>
      <c r="C95" s="8" t="s">
        <v>502</v>
      </c>
      <c r="D95" s="9" t="s">
        <v>503</v>
      </c>
      <c r="E95" s="8" t="s">
        <v>15</v>
      </c>
      <c r="F95" s="8" t="s">
        <v>141</v>
      </c>
      <c r="G95" s="8" t="s">
        <v>17</v>
      </c>
      <c r="H95" s="8" t="s">
        <v>504</v>
      </c>
      <c r="I95" s="8" t="s">
        <v>505</v>
      </c>
      <c r="J95" s="8" t="s">
        <v>501</v>
      </c>
      <c r="K95" s="8" t="s">
        <v>166</v>
      </c>
      <c r="L95" s="12" t="s">
        <v>385</v>
      </c>
    </row>
    <row r="96" customHeight="1" spans="1:12">
      <c r="A96" s="8">
        <v>94</v>
      </c>
      <c r="B96" s="8" t="s">
        <v>23</v>
      </c>
      <c r="C96" s="8" t="s">
        <v>506</v>
      </c>
      <c r="D96" s="9" t="s">
        <v>507</v>
      </c>
      <c r="E96" s="8" t="s">
        <v>15</v>
      </c>
      <c r="F96" s="8" t="s">
        <v>141</v>
      </c>
      <c r="G96" s="8" t="s">
        <v>17</v>
      </c>
      <c r="H96" s="8" t="s">
        <v>508</v>
      </c>
      <c r="I96" s="8" t="s">
        <v>509</v>
      </c>
      <c r="J96" s="8" t="s">
        <v>204</v>
      </c>
      <c r="K96" s="8" t="s">
        <v>144</v>
      </c>
      <c r="L96" s="8" t="s">
        <v>385</v>
      </c>
    </row>
    <row r="97" customHeight="1" spans="1:12">
      <c r="A97" s="8">
        <v>95</v>
      </c>
      <c r="B97" s="8" t="s">
        <v>23</v>
      </c>
      <c r="C97" s="8" t="s">
        <v>510</v>
      </c>
      <c r="D97" s="9" t="s">
        <v>511</v>
      </c>
      <c r="E97" s="8" t="s">
        <v>15</v>
      </c>
      <c r="F97" s="8" t="s">
        <v>141</v>
      </c>
      <c r="G97" s="8" t="s">
        <v>17</v>
      </c>
      <c r="H97" s="8" t="s">
        <v>512</v>
      </c>
      <c r="I97" s="8" t="s">
        <v>513</v>
      </c>
      <c r="J97" s="8" t="s">
        <v>166</v>
      </c>
      <c r="K97" s="8" t="s">
        <v>165</v>
      </c>
      <c r="L97" s="8" t="s">
        <v>385</v>
      </c>
    </row>
    <row r="98" customHeight="1" spans="1:12">
      <c r="A98" s="8">
        <v>96</v>
      </c>
      <c r="B98" s="8" t="s">
        <v>23</v>
      </c>
      <c r="C98" s="8" t="s">
        <v>514</v>
      </c>
      <c r="D98" s="9" t="s">
        <v>515</v>
      </c>
      <c r="E98" s="8" t="s">
        <v>15</v>
      </c>
      <c r="F98" s="8" t="s">
        <v>141</v>
      </c>
      <c r="G98" s="8" t="s">
        <v>17</v>
      </c>
      <c r="H98" s="8" t="s">
        <v>516</v>
      </c>
      <c r="I98" s="8" t="s">
        <v>517</v>
      </c>
      <c r="J98" s="8" t="s">
        <v>204</v>
      </c>
      <c r="K98" s="8" t="s">
        <v>151</v>
      </c>
      <c r="L98" s="8" t="s">
        <v>385</v>
      </c>
    </row>
    <row r="99" customHeight="1" spans="1:12">
      <c r="A99" s="8">
        <v>97</v>
      </c>
      <c r="B99" s="8" t="s">
        <v>23</v>
      </c>
      <c r="C99" s="8" t="s">
        <v>518</v>
      </c>
      <c r="D99" s="9" t="s">
        <v>519</v>
      </c>
      <c r="E99" s="8" t="s">
        <v>15</v>
      </c>
      <c r="F99" s="8" t="s">
        <v>141</v>
      </c>
      <c r="G99" s="8" t="s">
        <v>220</v>
      </c>
      <c r="H99" s="8" t="s">
        <v>520</v>
      </c>
      <c r="I99" s="8" t="s">
        <v>521</v>
      </c>
      <c r="J99" s="8" t="s">
        <v>522</v>
      </c>
      <c r="K99" s="8" t="s">
        <v>151</v>
      </c>
      <c r="L99" s="8" t="s">
        <v>385</v>
      </c>
    </row>
    <row r="100" customHeight="1" spans="1:12">
      <c r="A100" s="8">
        <v>98</v>
      </c>
      <c r="B100" s="8" t="s">
        <v>23</v>
      </c>
      <c r="C100" s="8" t="s">
        <v>523</v>
      </c>
      <c r="D100" s="9" t="s">
        <v>524</v>
      </c>
      <c r="E100" s="8" t="s">
        <v>15</v>
      </c>
      <c r="F100" s="8" t="s">
        <v>141</v>
      </c>
      <c r="G100" s="8" t="s">
        <v>17</v>
      </c>
      <c r="H100" s="8" t="s">
        <v>525</v>
      </c>
      <c r="I100" s="8" t="s">
        <v>526</v>
      </c>
      <c r="J100" s="8" t="s">
        <v>501</v>
      </c>
      <c r="K100" s="8" t="s">
        <v>166</v>
      </c>
      <c r="L100" s="12" t="s">
        <v>385</v>
      </c>
    </row>
    <row r="101" customHeight="1" spans="1:12">
      <c r="A101" s="8">
        <v>99</v>
      </c>
      <c r="B101" s="8" t="s">
        <v>23</v>
      </c>
      <c r="C101" s="8" t="s">
        <v>527</v>
      </c>
      <c r="D101" s="9" t="s">
        <v>528</v>
      </c>
      <c r="E101" s="8" t="s">
        <v>15</v>
      </c>
      <c r="F101" s="8" t="s">
        <v>141</v>
      </c>
      <c r="G101" s="8" t="s">
        <v>17</v>
      </c>
      <c r="H101" s="8" t="s">
        <v>529</v>
      </c>
      <c r="I101" s="8" t="s">
        <v>530</v>
      </c>
      <c r="J101" s="8" t="s">
        <v>531</v>
      </c>
      <c r="K101" s="8" t="s">
        <v>532</v>
      </c>
      <c r="L101" s="8" t="s">
        <v>385</v>
      </c>
    </row>
    <row r="102" customHeight="1" spans="1:12">
      <c r="A102" s="8">
        <v>100</v>
      </c>
      <c r="B102" s="8" t="s">
        <v>23</v>
      </c>
      <c r="C102" s="8" t="s">
        <v>533</v>
      </c>
      <c r="D102" s="9" t="s">
        <v>534</v>
      </c>
      <c r="E102" s="8" t="s">
        <v>218</v>
      </c>
      <c r="F102" s="8" t="s">
        <v>219</v>
      </c>
      <c r="G102" s="8" t="s">
        <v>17</v>
      </c>
      <c r="H102" s="8" t="s">
        <v>535</v>
      </c>
      <c r="I102" s="8" t="s">
        <v>536</v>
      </c>
      <c r="J102" s="8" t="s">
        <v>537</v>
      </c>
      <c r="K102" s="8" t="s">
        <v>538</v>
      </c>
      <c r="L102" s="12" t="s">
        <v>385</v>
      </c>
    </row>
    <row r="103" customHeight="1" spans="1:12">
      <c r="A103" s="8">
        <v>101</v>
      </c>
      <c r="B103" s="8" t="s">
        <v>23</v>
      </c>
      <c r="C103" s="8" t="s">
        <v>539</v>
      </c>
      <c r="D103" s="9" t="s">
        <v>540</v>
      </c>
      <c r="E103" s="8" t="s">
        <v>15</v>
      </c>
      <c r="F103" s="8" t="s">
        <v>84</v>
      </c>
      <c r="G103" s="8" t="s">
        <v>220</v>
      </c>
      <c r="H103" s="8" t="s">
        <v>541</v>
      </c>
      <c r="I103" s="8" t="s">
        <v>542</v>
      </c>
      <c r="J103" s="8" t="s">
        <v>543</v>
      </c>
      <c r="K103" s="8" t="s">
        <v>150</v>
      </c>
      <c r="L103" s="8" t="s">
        <v>385</v>
      </c>
    </row>
    <row r="104" customHeight="1" spans="1:12">
      <c r="A104" s="8">
        <v>102</v>
      </c>
      <c r="B104" s="8" t="s">
        <v>23</v>
      </c>
      <c r="C104" s="8" t="s">
        <v>544</v>
      </c>
      <c r="D104" s="9" t="s">
        <v>545</v>
      </c>
      <c r="E104" s="8" t="s">
        <v>15</v>
      </c>
      <c r="F104" s="8" t="s">
        <v>546</v>
      </c>
      <c r="G104" s="8" t="s">
        <v>17</v>
      </c>
      <c r="H104" s="8" t="s">
        <v>547</v>
      </c>
      <c r="I104" s="8" t="s">
        <v>548</v>
      </c>
      <c r="J104" s="8" t="s">
        <v>549</v>
      </c>
      <c r="K104" s="8"/>
      <c r="L104" s="12" t="s">
        <v>385</v>
      </c>
    </row>
    <row r="105" customHeight="1" spans="1:12">
      <c r="A105" s="8">
        <v>103</v>
      </c>
      <c r="B105" s="8" t="s">
        <v>23</v>
      </c>
      <c r="C105" s="8" t="s">
        <v>550</v>
      </c>
      <c r="D105" s="9" t="s">
        <v>551</v>
      </c>
      <c r="E105" s="8" t="s">
        <v>15</v>
      </c>
      <c r="F105" s="8" t="s">
        <v>182</v>
      </c>
      <c r="G105" s="8" t="s">
        <v>17</v>
      </c>
      <c r="H105" s="8" t="s">
        <v>552</v>
      </c>
      <c r="I105" s="8" t="s">
        <v>553</v>
      </c>
      <c r="J105" s="8" t="s">
        <v>363</v>
      </c>
      <c r="K105" s="8" t="s">
        <v>190</v>
      </c>
      <c r="L105" s="12" t="s">
        <v>385</v>
      </c>
    </row>
    <row r="106" customHeight="1" spans="1:12">
      <c r="A106" s="8">
        <v>104</v>
      </c>
      <c r="B106" s="8" t="s">
        <v>23</v>
      </c>
      <c r="C106" s="8" t="s">
        <v>554</v>
      </c>
      <c r="D106" s="9" t="s">
        <v>555</v>
      </c>
      <c r="E106" s="8" t="s">
        <v>15</v>
      </c>
      <c r="F106" s="8" t="s">
        <v>182</v>
      </c>
      <c r="G106" s="8" t="s">
        <v>17</v>
      </c>
      <c r="H106" s="8" t="s">
        <v>556</v>
      </c>
      <c r="I106" s="8" t="s">
        <v>557</v>
      </c>
      <c r="J106" s="8" t="s">
        <v>558</v>
      </c>
      <c r="K106" s="8" t="s">
        <v>559</v>
      </c>
      <c r="L106" s="8" t="s">
        <v>385</v>
      </c>
    </row>
    <row r="107" customHeight="1" spans="1:12">
      <c r="A107" s="8">
        <v>105</v>
      </c>
      <c r="B107" s="8" t="s">
        <v>23</v>
      </c>
      <c r="C107" s="8" t="s">
        <v>560</v>
      </c>
      <c r="D107" s="9" t="s">
        <v>561</v>
      </c>
      <c r="E107" s="8" t="s">
        <v>15</v>
      </c>
      <c r="F107" s="8" t="s">
        <v>182</v>
      </c>
      <c r="G107" s="8" t="s">
        <v>17</v>
      </c>
      <c r="H107" s="8" t="s">
        <v>562</v>
      </c>
      <c r="I107" s="8" t="s">
        <v>563</v>
      </c>
      <c r="J107" s="8" t="s">
        <v>564</v>
      </c>
      <c r="K107" s="8"/>
      <c r="L107" s="8" t="s">
        <v>385</v>
      </c>
    </row>
    <row r="108" customHeight="1" spans="1:12">
      <c r="A108" s="8">
        <v>106</v>
      </c>
      <c r="B108" s="8" t="s">
        <v>23</v>
      </c>
      <c r="C108" s="8" t="s">
        <v>565</v>
      </c>
      <c r="D108" s="9" t="s">
        <v>566</v>
      </c>
      <c r="E108" s="8" t="s">
        <v>15</v>
      </c>
      <c r="F108" s="8" t="s">
        <v>182</v>
      </c>
      <c r="G108" s="8" t="s">
        <v>17</v>
      </c>
      <c r="H108" s="8" t="s">
        <v>567</v>
      </c>
      <c r="I108" s="8" t="s">
        <v>568</v>
      </c>
      <c r="J108" s="8" t="s">
        <v>364</v>
      </c>
      <c r="K108" s="8"/>
      <c r="L108" s="12" t="s">
        <v>385</v>
      </c>
    </row>
    <row r="109" customHeight="1" spans="1:12">
      <c r="A109" s="8">
        <v>107</v>
      </c>
      <c r="B109" s="8" t="s">
        <v>23</v>
      </c>
      <c r="C109" s="8" t="s">
        <v>569</v>
      </c>
      <c r="D109" s="9" t="s">
        <v>570</v>
      </c>
      <c r="E109" s="8" t="s">
        <v>15</v>
      </c>
      <c r="F109" s="8" t="s">
        <v>182</v>
      </c>
      <c r="G109" s="8" t="s">
        <v>17</v>
      </c>
      <c r="H109" s="8" t="s">
        <v>571</v>
      </c>
      <c r="I109" s="8" t="s">
        <v>572</v>
      </c>
      <c r="J109" s="8" t="s">
        <v>558</v>
      </c>
      <c r="K109" s="8"/>
      <c r="L109" s="12" t="s">
        <v>385</v>
      </c>
    </row>
    <row r="110" customHeight="1" spans="1:12">
      <c r="A110" s="8">
        <v>108</v>
      </c>
      <c r="B110" s="8" t="s">
        <v>23</v>
      </c>
      <c r="C110" s="8" t="s">
        <v>573</v>
      </c>
      <c r="D110" s="9" t="s">
        <v>574</v>
      </c>
      <c r="E110" s="8" t="s">
        <v>15</v>
      </c>
      <c r="F110" s="8" t="s">
        <v>182</v>
      </c>
      <c r="G110" s="8" t="s">
        <v>17</v>
      </c>
      <c r="H110" s="8" t="s">
        <v>575</v>
      </c>
      <c r="I110" s="8" t="s">
        <v>576</v>
      </c>
      <c r="J110" s="8" t="s">
        <v>190</v>
      </c>
      <c r="K110" s="8" t="s">
        <v>577</v>
      </c>
      <c r="L110" s="8" t="s">
        <v>385</v>
      </c>
    </row>
    <row r="111" customHeight="1" spans="1:12">
      <c r="A111" s="8">
        <v>109</v>
      </c>
      <c r="B111" s="8" t="s">
        <v>23</v>
      </c>
      <c r="C111" s="8" t="s">
        <v>578</v>
      </c>
      <c r="D111" s="9" t="s">
        <v>579</v>
      </c>
      <c r="E111" s="8" t="s">
        <v>232</v>
      </c>
      <c r="F111" s="8" t="s">
        <v>462</v>
      </c>
      <c r="G111" s="8" t="s">
        <v>17</v>
      </c>
      <c r="H111" s="8" t="s">
        <v>580</v>
      </c>
      <c r="I111" s="8" t="s">
        <v>581</v>
      </c>
      <c r="J111" s="8" t="s">
        <v>364</v>
      </c>
      <c r="K111" s="8"/>
      <c r="L111" s="8" t="s">
        <v>385</v>
      </c>
    </row>
    <row r="112" customHeight="1" spans="1:12">
      <c r="A112" s="8">
        <v>110</v>
      </c>
      <c r="B112" s="8" t="s">
        <v>30</v>
      </c>
      <c r="C112" s="8" t="s">
        <v>582</v>
      </c>
      <c r="D112" s="9" t="s">
        <v>583</v>
      </c>
      <c r="E112" s="8" t="s">
        <v>15</v>
      </c>
      <c r="F112" s="8" t="s">
        <v>33</v>
      </c>
      <c r="G112" s="8" t="s">
        <v>17</v>
      </c>
      <c r="H112" s="8" t="s">
        <v>584</v>
      </c>
      <c r="I112" s="8" t="s">
        <v>585</v>
      </c>
      <c r="J112" s="8" t="s">
        <v>586</v>
      </c>
      <c r="K112" s="8"/>
      <c r="L112" s="12" t="s">
        <v>385</v>
      </c>
    </row>
    <row r="113" customHeight="1" spans="1:12">
      <c r="A113" s="8">
        <v>111</v>
      </c>
      <c r="B113" s="8" t="s">
        <v>30</v>
      </c>
      <c r="C113" s="8" t="s">
        <v>587</v>
      </c>
      <c r="D113" s="9" t="s">
        <v>588</v>
      </c>
      <c r="E113" s="8" t="s">
        <v>15</v>
      </c>
      <c r="F113" s="8" t="s">
        <v>33</v>
      </c>
      <c r="G113" s="8" t="s">
        <v>220</v>
      </c>
      <c r="H113" s="8" t="s">
        <v>589</v>
      </c>
      <c r="I113" s="8" t="s">
        <v>590</v>
      </c>
      <c r="J113" s="8" t="s">
        <v>209</v>
      </c>
      <c r="K113" s="8" t="s">
        <v>591</v>
      </c>
      <c r="L113" s="8" t="s">
        <v>385</v>
      </c>
    </row>
    <row r="114" customHeight="1" spans="1:12">
      <c r="A114" s="8">
        <v>112</v>
      </c>
      <c r="B114" s="8" t="s">
        <v>30</v>
      </c>
      <c r="C114" s="8" t="s">
        <v>592</v>
      </c>
      <c r="D114" s="9" t="s">
        <v>593</v>
      </c>
      <c r="E114" s="8" t="s">
        <v>218</v>
      </c>
      <c r="F114" s="8" t="s">
        <v>219</v>
      </c>
      <c r="G114" s="8" t="s">
        <v>17</v>
      </c>
      <c r="H114" s="8" t="s">
        <v>594</v>
      </c>
      <c r="I114" s="8" t="s">
        <v>595</v>
      </c>
      <c r="J114" s="8" t="s">
        <v>596</v>
      </c>
      <c r="K114" s="8" t="s">
        <v>538</v>
      </c>
      <c r="L114" s="8" t="s">
        <v>385</v>
      </c>
    </row>
    <row r="115" customHeight="1" spans="1:12">
      <c r="A115" s="8">
        <v>113</v>
      </c>
      <c r="B115" s="8" t="s">
        <v>30</v>
      </c>
      <c r="C115" s="8" t="s">
        <v>597</v>
      </c>
      <c r="D115" s="9" t="s">
        <v>598</v>
      </c>
      <c r="E115" s="8" t="s">
        <v>218</v>
      </c>
      <c r="F115" s="8" t="s">
        <v>219</v>
      </c>
      <c r="G115" s="8" t="s">
        <v>220</v>
      </c>
      <c r="H115" s="8" t="s">
        <v>599</v>
      </c>
      <c r="I115" s="8" t="s">
        <v>600</v>
      </c>
      <c r="J115" s="8" t="s">
        <v>601</v>
      </c>
      <c r="K115" s="8" t="s">
        <v>602</v>
      </c>
      <c r="L115" s="12" t="s">
        <v>385</v>
      </c>
    </row>
    <row r="116" customHeight="1" spans="1:12">
      <c r="A116" s="8">
        <v>114</v>
      </c>
      <c r="B116" s="8" t="s">
        <v>30</v>
      </c>
      <c r="C116" s="8" t="s">
        <v>603</v>
      </c>
      <c r="D116" s="9" t="s">
        <v>604</v>
      </c>
      <c r="E116" s="8" t="s">
        <v>15</v>
      </c>
      <c r="F116" s="8" t="s">
        <v>33</v>
      </c>
      <c r="G116" s="8" t="s">
        <v>17</v>
      </c>
      <c r="H116" s="8" t="s">
        <v>605</v>
      </c>
      <c r="I116" s="8" t="s">
        <v>606</v>
      </c>
      <c r="J116" s="8" t="s">
        <v>607</v>
      </c>
      <c r="K116" s="8"/>
      <c r="L116" s="12" t="s">
        <v>385</v>
      </c>
    </row>
    <row r="117" customHeight="1" spans="1:12">
      <c r="A117" s="8">
        <v>115</v>
      </c>
      <c r="B117" s="8" t="s">
        <v>30</v>
      </c>
      <c r="C117" s="8" t="s">
        <v>608</v>
      </c>
      <c r="D117" s="9" t="s">
        <v>609</v>
      </c>
      <c r="E117" s="8" t="s">
        <v>15</v>
      </c>
      <c r="F117" s="8" t="s">
        <v>33</v>
      </c>
      <c r="G117" s="8" t="s">
        <v>220</v>
      </c>
      <c r="H117" s="8" t="s">
        <v>610</v>
      </c>
      <c r="I117" s="8" t="s">
        <v>611</v>
      </c>
      <c r="J117" s="8" t="s">
        <v>612</v>
      </c>
      <c r="K117" s="8" t="s">
        <v>613</v>
      </c>
      <c r="L117" s="12" t="s">
        <v>385</v>
      </c>
    </row>
    <row r="118" customHeight="1" spans="1:12">
      <c r="A118" s="8">
        <v>116</v>
      </c>
      <c r="B118" s="8" t="s">
        <v>30</v>
      </c>
      <c r="C118" s="8" t="s">
        <v>614</v>
      </c>
      <c r="D118" s="9" t="s">
        <v>615</v>
      </c>
      <c r="E118" s="8" t="s">
        <v>218</v>
      </c>
      <c r="F118" s="8" t="s">
        <v>219</v>
      </c>
      <c r="G118" s="8" t="s">
        <v>17</v>
      </c>
      <c r="H118" s="8" t="s">
        <v>616</v>
      </c>
      <c r="I118" s="8" t="s">
        <v>617</v>
      </c>
      <c r="J118" s="8" t="s">
        <v>618</v>
      </c>
      <c r="K118" s="8" t="s">
        <v>619</v>
      </c>
      <c r="L118" s="8" t="s">
        <v>385</v>
      </c>
    </row>
    <row r="119" customHeight="1" spans="1:12">
      <c r="A119" s="8">
        <v>117</v>
      </c>
      <c r="B119" s="8" t="s">
        <v>30</v>
      </c>
      <c r="C119" s="8" t="s">
        <v>620</v>
      </c>
      <c r="D119" s="9" t="s">
        <v>621</v>
      </c>
      <c r="E119" s="8" t="s">
        <v>218</v>
      </c>
      <c r="F119" s="8" t="s">
        <v>219</v>
      </c>
      <c r="G119" s="8" t="s">
        <v>17</v>
      </c>
      <c r="H119" s="8" t="s">
        <v>622</v>
      </c>
      <c r="I119" s="8" t="s">
        <v>623</v>
      </c>
      <c r="J119" s="8" t="s">
        <v>538</v>
      </c>
      <c r="K119" s="8" t="s">
        <v>596</v>
      </c>
      <c r="L119" s="12" t="s">
        <v>385</v>
      </c>
    </row>
    <row r="120" customHeight="1" spans="1:12">
      <c r="A120" s="8">
        <v>118</v>
      </c>
      <c r="B120" s="8" t="s">
        <v>38</v>
      </c>
      <c r="C120" s="8" t="s">
        <v>624</v>
      </c>
      <c r="D120" s="9" t="s">
        <v>625</v>
      </c>
      <c r="E120" s="8" t="s">
        <v>256</v>
      </c>
      <c r="F120" s="8" t="s">
        <v>257</v>
      </c>
      <c r="G120" s="8" t="s">
        <v>17</v>
      </c>
      <c r="H120" s="8" t="s">
        <v>626</v>
      </c>
      <c r="I120" s="8" t="s">
        <v>627</v>
      </c>
      <c r="J120" s="8" t="s">
        <v>236</v>
      </c>
      <c r="K120" s="8"/>
      <c r="L120" s="12" t="s">
        <v>385</v>
      </c>
    </row>
    <row r="121" customHeight="1" spans="1:12">
      <c r="A121" s="8">
        <v>119</v>
      </c>
      <c r="B121" s="8" t="s">
        <v>38</v>
      </c>
      <c r="C121" s="8" t="s">
        <v>628</v>
      </c>
      <c r="D121" s="9" t="s">
        <v>629</v>
      </c>
      <c r="E121" s="8" t="s">
        <v>41</v>
      </c>
      <c r="F121" s="8" t="s">
        <v>239</v>
      </c>
      <c r="G121" s="8" t="s">
        <v>17</v>
      </c>
      <c r="H121" s="8" t="s">
        <v>630</v>
      </c>
      <c r="I121" s="8" t="s">
        <v>631</v>
      </c>
      <c r="J121" s="8" t="s">
        <v>248</v>
      </c>
      <c r="K121" s="8" t="s">
        <v>601</v>
      </c>
      <c r="L121" s="12" t="s">
        <v>385</v>
      </c>
    </row>
    <row r="122" customHeight="1" spans="1:12">
      <c r="A122" s="8">
        <v>120</v>
      </c>
      <c r="B122" s="8" t="s">
        <v>38</v>
      </c>
      <c r="C122" s="8" t="s">
        <v>632</v>
      </c>
      <c r="D122" s="9" t="s">
        <v>633</v>
      </c>
      <c r="E122" s="8" t="s">
        <v>256</v>
      </c>
      <c r="F122" s="8" t="s">
        <v>634</v>
      </c>
      <c r="G122" s="8" t="s">
        <v>17</v>
      </c>
      <c r="H122" s="8" t="s">
        <v>635</v>
      </c>
      <c r="I122" s="8" t="s">
        <v>636</v>
      </c>
      <c r="J122" s="8" t="s">
        <v>637</v>
      </c>
      <c r="K122" s="8"/>
      <c r="L122" s="12" t="s">
        <v>385</v>
      </c>
    </row>
    <row r="123" customHeight="1" spans="1:12">
      <c r="A123" s="8">
        <v>121</v>
      </c>
      <c r="B123" s="8" t="s">
        <v>38</v>
      </c>
      <c r="C123" s="8" t="s">
        <v>638</v>
      </c>
      <c r="D123" s="9" t="s">
        <v>639</v>
      </c>
      <c r="E123" s="8" t="s">
        <v>256</v>
      </c>
      <c r="F123" s="8" t="s">
        <v>257</v>
      </c>
      <c r="G123" s="8" t="s">
        <v>17</v>
      </c>
      <c r="H123" s="8" t="s">
        <v>640</v>
      </c>
      <c r="I123" s="8" t="s">
        <v>641</v>
      </c>
      <c r="J123" s="8" t="s">
        <v>642</v>
      </c>
      <c r="K123" s="8" t="s">
        <v>643</v>
      </c>
      <c r="L123" s="12" t="s">
        <v>385</v>
      </c>
    </row>
    <row r="124" customHeight="1" spans="1:12">
      <c r="A124" s="8">
        <v>122</v>
      </c>
      <c r="B124" s="8" t="s">
        <v>38</v>
      </c>
      <c r="C124" s="8" t="s">
        <v>644</v>
      </c>
      <c r="D124" s="9" t="s">
        <v>645</v>
      </c>
      <c r="E124" s="8" t="s">
        <v>41</v>
      </c>
      <c r="F124" s="8" t="s">
        <v>646</v>
      </c>
      <c r="G124" s="8" t="s">
        <v>17</v>
      </c>
      <c r="H124" s="8" t="s">
        <v>647</v>
      </c>
      <c r="I124" s="8" t="s">
        <v>648</v>
      </c>
      <c r="J124" s="8" t="s">
        <v>649</v>
      </c>
      <c r="K124" s="8" t="s">
        <v>650</v>
      </c>
      <c r="L124" s="8" t="s">
        <v>385</v>
      </c>
    </row>
    <row r="125" customHeight="1" spans="1:12">
      <c r="A125" s="8">
        <v>123</v>
      </c>
      <c r="B125" s="8" t="s">
        <v>38</v>
      </c>
      <c r="C125" s="8" t="s">
        <v>651</v>
      </c>
      <c r="D125" s="9" t="s">
        <v>652</v>
      </c>
      <c r="E125" s="8" t="s">
        <v>41</v>
      </c>
      <c r="F125" s="8" t="s">
        <v>239</v>
      </c>
      <c r="G125" s="8" t="s">
        <v>17</v>
      </c>
      <c r="H125" s="8" t="s">
        <v>653</v>
      </c>
      <c r="I125" s="8" t="s">
        <v>654</v>
      </c>
      <c r="J125" s="8" t="s">
        <v>655</v>
      </c>
      <c r="K125" s="8" t="s">
        <v>265</v>
      </c>
      <c r="L125" s="12" t="s">
        <v>385</v>
      </c>
    </row>
    <row r="126" customHeight="1" spans="1:12">
      <c r="A126" s="8">
        <v>124</v>
      </c>
      <c r="B126" s="8" t="s">
        <v>38</v>
      </c>
      <c r="C126" s="8" t="s">
        <v>656</v>
      </c>
      <c r="D126" s="9" t="s">
        <v>657</v>
      </c>
      <c r="E126" s="8" t="s">
        <v>41</v>
      </c>
      <c r="F126" s="8" t="s">
        <v>239</v>
      </c>
      <c r="G126" s="8" t="s">
        <v>17</v>
      </c>
      <c r="H126" s="8" t="s">
        <v>658</v>
      </c>
      <c r="I126" s="8" t="s">
        <v>659</v>
      </c>
      <c r="J126" s="8" t="s">
        <v>242</v>
      </c>
      <c r="K126" s="8"/>
      <c r="L126" s="8" t="s">
        <v>385</v>
      </c>
    </row>
    <row r="127" customHeight="1" spans="1:12">
      <c r="A127" s="8">
        <v>125</v>
      </c>
      <c r="B127" s="8" t="s">
        <v>38</v>
      </c>
      <c r="C127" s="8" t="s">
        <v>660</v>
      </c>
      <c r="D127" s="9" t="s">
        <v>661</v>
      </c>
      <c r="E127" s="8" t="s">
        <v>41</v>
      </c>
      <c r="F127" s="8" t="s">
        <v>239</v>
      </c>
      <c r="G127" s="8" t="s">
        <v>17</v>
      </c>
      <c r="H127" s="8" t="s">
        <v>662</v>
      </c>
      <c r="I127" s="8" t="s">
        <v>663</v>
      </c>
      <c r="J127" s="8" t="s">
        <v>664</v>
      </c>
      <c r="K127" s="8" t="s">
        <v>665</v>
      </c>
      <c r="L127" s="8" t="s">
        <v>385</v>
      </c>
    </row>
    <row r="128" customHeight="1" spans="1:12">
      <c r="A128" s="8">
        <v>126</v>
      </c>
      <c r="B128" s="8" t="s">
        <v>38</v>
      </c>
      <c r="C128" s="8" t="s">
        <v>666</v>
      </c>
      <c r="D128" s="9" t="s">
        <v>667</v>
      </c>
      <c r="E128" s="8" t="s">
        <v>41</v>
      </c>
      <c r="F128" s="8" t="s">
        <v>42</v>
      </c>
      <c r="G128" s="8" t="s">
        <v>17</v>
      </c>
      <c r="H128" s="8" t="s">
        <v>668</v>
      </c>
      <c r="I128" s="8" t="s">
        <v>669</v>
      </c>
      <c r="J128" s="8" t="s">
        <v>45</v>
      </c>
      <c r="K128" s="8"/>
      <c r="L128" s="8" t="s">
        <v>385</v>
      </c>
    </row>
    <row r="129" customHeight="1" spans="1:12">
      <c r="A129" s="8">
        <v>127</v>
      </c>
      <c r="B129" s="8" t="s">
        <v>38</v>
      </c>
      <c r="C129" s="8" t="s">
        <v>670</v>
      </c>
      <c r="D129" s="9" t="s">
        <v>671</v>
      </c>
      <c r="E129" s="8" t="s">
        <v>256</v>
      </c>
      <c r="F129" s="8" t="s">
        <v>257</v>
      </c>
      <c r="G129" s="8" t="s">
        <v>17</v>
      </c>
      <c r="H129" s="8" t="s">
        <v>672</v>
      </c>
      <c r="I129" s="8" t="s">
        <v>673</v>
      </c>
      <c r="J129" s="8" t="s">
        <v>236</v>
      </c>
      <c r="K129" s="8" t="s">
        <v>674</v>
      </c>
      <c r="L129" s="8" t="s">
        <v>385</v>
      </c>
    </row>
    <row r="130" customHeight="1" spans="1:12">
      <c r="A130" s="8">
        <v>128</v>
      </c>
      <c r="B130" s="8" t="s">
        <v>38</v>
      </c>
      <c r="C130" s="8" t="s">
        <v>675</v>
      </c>
      <c r="D130" s="9" t="s">
        <v>676</v>
      </c>
      <c r="E130" s="8" t="s">
        <v>41</v>
      </c>
      <c r="F130" s="8" t="s">
        <v>646</v>
      </c>
      <c r="G130" s="8" t="s">
        <v>17</v>
      </c>
      <c r="H130" s="8" t="s">
        <v>677</v>
      </c>
      <c r="I130" s="8" t="s">
        <v>678</v>
      </c>
      <c r="J130" s="8" t="s">
        <v>649</v>
      </c>
      <c r="K130" s="8" t="s">
        <v>679</v>
      </c>
      <c r="L130" s="8" t="s">
        <v>385</v>
      </c>
    </row>
    <row r="131" customHeight="1" spans="1:12">
      <c r="A131" s="8">
        <v>129</v>
      </c>
      <c r="B131" s="8" t="s">
        <v>38</v>
      </c>
      <c r="C131" s="8" t="s">
        <v>680</v>
      </c>
      <c r="D131" s="9" t="s">
        <v>681</v>
      </c>
      <c r="E131" s="8" t="s">
        <v>41</v>
      </c>
      <c r="F131" s="8" t="s">
        <v>239</v>
      </c>
      <c r="G131" s="8" t="s">
        <v>17</v>
      </c>
      <c r="H131" s="8" t="s">
        <v>682</v>
      </c>
      <c r="I131" s="8" t="s">
        <v>683</v>
      </c>
      <c r="J131" s="8" t="s">
        <v>684</v>
      </c>
      <c r="K131" s="8"/>
      <c r="L131" s="12" t="s">
        <v>385</v>
      </c>
    </row>
    <row r="132" customHeight="1" spans="1:12">
      <c r="A132" s="8">
        <v>130</v>
      </c>
      <c r="B132" s="8" t="s">
        <v>38</v>
      </c>
      <c r="C132" s="8" t="s">
        <v>685</v>
      </c>
      <c r="D132" s="9" t="s">
        <v>686</v>
      </c>
      <c r="E132" s="8" t="s">
        <v>41</v>
      </c>
      <c r="F132" s="8" t="s">
        <v>239</v>
      </c>
      <c r="G132" s="8" t="s">
        <v>17</v>
      </c>
      <c r="H132" s="8" t="s">
        <v>687</v>
      </c>
      <c r="I132" s="8" t="s">
        <v>688</v>
      </c>
      <c r="J132" s="8" t="s">
        <v>689</v>
      </c>
      <c r="K132" s="8"/>
      <c r="L132" s="8" t="s">
        <v>385</v>
      </c>
    </row>
    <row r="133" customHeight="1" spans="1:12">
      <c r="A133" s="8">
        <v>131</v>
      </c>
      <c r="B133" s="8" t="s">
        <v>38</v>
      </c>
      <c r="C133" s="8" t="s">
        <v>690</v>
      </c>
      <c r="D133" s="9" t="s">
        <v>691</v>
      </c>
      <c r="E133" s="8" t="s">
        <v>256</v>
      </c>
      <c r="F133" s="8" t="s">
        <v>634</v>
      </c>
      <c r="G133" s="8" t="s">
        <v>17</v>
      </c>
      <c r="H133" s="8" t="s">
        <v>692</v>
      </c>
      <c r="I133" s="8" t="s">
        <v>693</v>
      </c>
      <c r="J133" s="8" t="s">
        <v>637</v>
      </c>
      <c r="K133" s="8"/>
      <c r="L133" s="8" t="s">
        <v>385</v>
      </c>
    </row>
    <row r="134" customHeight="1" spans="1:12">
      <c r="A134" s="8">
        <v>132</v>
      </c>
      <c r="B134" s="8" t="s">
        <v>271</v>
      </c>
      <c r="C134" s="8" t="s">
        <v>694</v>
      </c>
      <c r="D134" s="9" t="s">
        <v>695</v>
      </c>
      <c r="E134" s="8" t="s">
        <v>15</v>
      </c>
      <c r="F134" s="8" t="s">
        <v>274</v>
      </c>
      <c r="G134" s="8" t="s">
        <v>220</v>
      </c>
      <c r="H134" s="8" t="s">
        <v>696</v>
      </c>
      <c r="I134" s="8" t="s">
        <v>697</v>
      </c>
      <c r="J134" s="8" t="s">
        <v>295</v>
      </c>
      <c r="K134" s="8" t="s">
        <v>698</v>
      </c>
      <c r="L134" s="12" t="s">
        <v>385</v>
      </c>
    </row>
    <row r="135" customHeight="1" spans="1:12">
      <c r="A135" s="8">
        <v>133</v>
      </c>
      <c r="B135" s="8" t="s">
        <v>271</v>
      </c>
      <c r="C135" s="8" t="s">
        <v>699</v>
      </c>
      <c r="D135" s="9" t="s">
        <v>700</v>
      </c>
      <c r="E135" s="8" t="s">
        <v>15</v>
      </c>
      <c r="F135" s="8" t="s">
        <v>274</v>
      </c>
      <c r="G135" s="8" t="s">
        <v>17</v>
      </c>
      <c r="H135" s="8" t="s">
        <v>701</v>
      </c>
      <c r="I135" s="8" t="s">
        <v>702</v>
      </c>
      <c r="J135" s="8" t="s">
        <v>306</v>
      </c>
      <c r="K135" s="8"/>
      <c r="L135" s="12" t="s">
        <v>385</v>
      </c>
    </row>
    <row r="136" customHeight="1" spans="1:12">
      <c r="A136" s="8">
        <v>134</v>
      </c>
      <c r="B136" s="8" t="s">
        <v>271</v>
      </c>
      <c r="C136" s="8" t="s">
        <v>703</v>
      </c>
      <c r="D136" s="9" t="s">
        <v>704</v>
      </c>
      <c r="E136" s="8" t="s">
        <v>15</v>
      </c>
      <c r="F136" s="8" t="s">
        <v>286</v>
      </c>
      <c r="G136" s="8" t="s">
        <v>220</v>
      </c>
      <c r="H136" s="8" t="s">
        <v>705</v>
      </c>
      <c r="I136" s="8" t="s">
        <v>706</v>
      </c>
      <c r="J136" s="8" t="s">
        <v>707</v>
      </c>
      <c r="K136" s="8" t="s">
        <v>708</v>
      </c>
      <c r="L136" s="8" t="s">
        <v>385</v>
      </c>
    </row>
    <row r="137" customHeight="1" spans="1:12">
      <c r="A137" s="8">
        <v>135</v>
      </c>
      <c r="B137" s="8" t="s">
        <v>271</v>
      </c>
      <c r="C137" s="8" t="s">
        <v>709</v>
      </c>
      <c r="D137" s="9" t="s">
        <v>710</v>
      </c>
      <c r="E137" s="8" t="s">
        <v>15</v>
      </c>
      <c r="F137" s="8" t="s">
        <v>286</v>
      </c>
      <c r="G137" s="8" t="s">
        <v>220</v>
      </c>
      <c r="H137" s="8" t="s">
        <v>711</v>
      </c>
      <c r="I137" s="8" t="s">
        <v>712</v>
      </c>
      <c r="J137" s="8" t="s">
        <v>300</v>
      </c>
      <c r="K137" s="8" t="s">
        <v>713</v>
      </c>
      <c r="L137" s="8" t="s">
        <v>385</v>
      </c>
    </row>
    <row r="138" customHeight="1" spans="1:12">
      <c r="A138" s="8">
        <v>136</v>
      </c>
      <c r="B138" s="8" t="s">
        <v>271</v>
      </c>
      <c r="C138" s="8" t="s">
        <v>714</v>
      </c>
      <c r="D138" s="9" t="s">
        <v>715</v>
      </c>
      <c r="E138" s="8" t="s">
        <v>15</v>
      </c>
      <c r="F138" s="8" t="s">
        <v>274</v>
      </c>
      <c r="G138" s="8" t="s">
        <v>17</v>
      </c>
      <c r="H138" s="8" t="s">
        <v>716</v>
      </c>
      <c r="I138" s="8" t="s">
        <v>717</v>
      </c>
      <c r="J138" s="8" t="s">
        <v>718</v>
      </c>
      <c r="K138" s="8"/>
      <c r="L138" s="12" t="s">
        <v>385</v>
      </c>
    </row>
    <row r="139" customHeight="1" spans="1:12">
      <c r="A139" s="8">
        <v>137</v>
      </c>
      <c r="B139" s="8" t="s">
        <v>271</v>
      </c>
      <c r="C139" s="8" t="s">
        <v>719</v>
      </c>
      <c r="D139" s="9" t="s">
        <v>720</v>
      </c>
      <c r="E139" s="8" t="s">
        <v>15</v>
      </c>
      <c r="F139" s="8" t="s">
        <v>274</v>
      </c>
      <c r="G139" s="8" t="s">
        <v>17</v>
      </c>
      <c r="H139" s="8" t="s">
        <v>721</v>
      </c>
      <c r="I139" s="8" t="s">
        <v>722</v>
      </c>
      <c r="J139" s="8" t="s">
        <v>723</v>
      </c>
      <c r="K139" s="8"/>
      <c r="L139" s="12" t="s">
        <v>385</v>
      </c>
    </row>
    <row r="140" customHeight="1" spans="1:12">
      <c r="A140" s="8">
        <v>138</v>
      </c>
      <c r="B140" s="8" t="s">
        <v>271</v>
      </c>
      <c r="C140" s="8" t="s">
        <v>724</v>
      </c>
      <c r="D140" s="9" t="s">
        <v>725</v>
      </c>
      <c r="E140" s="8" t="s">
        <v>15</v>
      </c>
      <c r="F140" s="8" t="s">
        <v>274</v>
      </c>
      <c r="G140" s="8" t="s">
        <v>17</v>
      </c>
      <c r="H140" s="8" t="s">
        <v>726</v>
      </c>
      <c r="I140" s="8" t="s">
        <v>727</v>
      </c>
      <c r="J140" s="8" t="s">
        <v>723</v>
      </c>
      <c r="K140" s="8"/>
      <c r="L140" s="12" t="s">
        <v>385</v>
      </c>
    </row>
    <row r="141" customHeight="1" spans="1:12">
      <c r="A141" s="8">
        <v>139</v>
      </c>
      <c r="B141" s="8" t="s">
        <v>271</v>
      </c>
      <c r="C141" s="8" t="s">
        <v>728</v>
      </c>
      <c r="D141" s="9" t="s">
        <v>729</v>
      </c>
      <c r="E141" s="8" t="s">
        <v>15</v>
      </c>
      <c r="F141" s="8" t="s">
        <v>286</v>
      </c>
      <c r="G141" s="8" t="s">
        <v>220</v>
      </c>
      <c r="H141" s="8" t="s">
        <v>730</v>
      </c>
      <c r="I141" s="8" t="s">
        <v>731</v>
      </c>
      <c r="J141" s="8" t="s">
        <v>300</v>
      </c>
      <c r="K141" s="8" t="s">
        <v>732</v>
      </c>
      <c r="L141" s="8" t="s">
        <v>385</v>
      </c>
    </row>
    <row r="142" customHeight="1" spans="1:12">
      <c r="A142" s="8">
        <v>140</v>
      </c>
      <c r="B142" s="8" t="s">
        <v>271</v>
      </c>
      <c r="C142" s="8" t="s">
        <v>733</v>
      </c>
      <c r="D142" s="9" t="s">
        <v>734</v>
      </c>
      <c r="E142" s="8" t="s">
        <v>15</v>
      </c>
      <c r="F142" s="8" t="s">
        <v>274</v>
      </c>
      <c r="G142" s="8" t="s">
        <v>220</v>
      </c>
      <c r="H142" s="8" t="s">
        <v>735</v>
      </c>
      <c r="I142" s="8" t="s">
        <v>736</v>
      </c>
      <c r="J142" s="8" t="s">
        <v>295</v>
      </c>
      <c r="K142" s="8" t="s">
        <v>737</v>
      </c>
      <c r="L142" s="8" t="s">
        <v>385</v>
      </c>
    </row>
    <row r="143" customHeight="1" spans="1:12">
      <c r="A143" s="8">
        <v>141</v>
      </c>
      <c r="B143" s="8" t="s">
        <v>47</v>
      </c>
      <c r="C143" s="8" t="s">
        <v>738</v>
      </c>
      <c r="D143" s="9" t="s">
        <v>739</v>
      </c>
      <c r="E143" s="8" t="s">
        <v>325</v>
      </c>
      <c r="F143" s="8" t="s">
        <v>740</v>
      </c>
      <c r="G143" s="8" t="s">
        <v>17</v>
      </c>
      <c r="H143" s="8" t="s">
        <v>741</v>
      </c>
      <c r="I143" s="8" t="s">
        <v>742</v>
      </c>
      <c r="J143" s="8" t="s">
        <v>743</v>
      </c>
      <c r="K143" s="8"/>
      <c r="L143" s="8" t="s">
        <v>385</v>
      </c>
    </row>
    <row r="144" customHeight="1" spans="1:12">
      <c r="A144" s="8">
        <v>142</v>
      </c>
      <c r="B144" s="8" t="s">
        <v>47</v>
      </c>
      <c r="C144" s="8" t="s">
        <v>744</v>
      </c>
      <c r="D144" s="9" t="s">
        <v>745</v>
      </c>
      <c r="E144" s="8" t="s">
        <v>232</v>
      </c>
      <c r="F144" s="8" t="s">
        <v>746</v>
      </c>
      <c r="G144" s="8" t="s">
        <v>17</v>
      </c>
      <c r="H144" s="8" t="s">
        <v>747</v>
      </c>
      <c r="I144" s="8" t="s">
        <v>748</v>
      </c>
      <c r="J144" s="8" t="s">
        <v>334</v>
      </c>
      <c r="K144" s="8" t="s">
        <v>749</v>
      </c>
      <c r="L144" s="12" t="s">
        <v>385</v>
      </c>
    </row>
    <row r="145" customHeight="1" spans="1:12">
      <c r="A145" s="8">
        <v>143</v>
      </c>
      <c r="B145" s="8" t="s">
        <v>47</v>
      </c>
      <c r="C145" s="8" t="s">
        <v>750</v>
      </c>
      <c r="D145" s="9" t="s">
        <v>751</v>
      </c>
      <c r="E145" s="8" t="s">
        <v>15</v>
      </c>
      <c r="F145" s="8" t="s">
        <v>319</v>
      </c>
      <c r="G145" s="8" t="s">
        <v>17</v>
      </c>
      <c r="H145" s="8" t="s">
        <v>752</v>
      </c>
      <c r="I145" s="8" t="s">
        <v>753</v>
      </c>
      <c r="J145" s="8" t="s">
        <v>349</v>
      </c>
      <c r="K145" s="8"/>
      <c r="L145" s="8" t="s">
        <v>385</v>
      </c>
    </row>
    <row r="146" customHeight="1" spans="1:12">
      <c r="A146" s="8">
        <v>144</v>
      </c>
      <c r="B146" s="8" t="s">
        <v>47</v>
      </c>
      <c r="C146" s="8" t="s">
        <v>754</v>
      </c>
      <c r="D146" s="9" t="s">
        <v>755</v>
      </c>
      <c r="E146" s="8" t="s">
        <v>232</v>
      </c>
      <c r="F146" s="8" t="s">
        <v>746</v>
      </c>
      <c r="G146" s="8" t="s">
        <v>17</v>
      </c>
      <c r="H146" s="8" t="s">
        <v>756</v>
      </c>
      <c r="I146" s="8" t="s">
        <v>757</v>
      </c>
      <c r="J146" s="8" t="s">
        <v>749</v>
      </c>
      <c r="K146" s="8" t="s">
        <v>334</v>
      </c>
      <c r="L146" s="12" t="s">
        <v>385</v>
      </c>
    </row>
    <row r="147" customHeight="1" spans="1:12">
      <c r="A147" s="8">
        <v>145</v>
      </c>
      <c r="B147" s="8" t="s">
        <v>47</v>
      </c>
      <c r="C147" s="8" t="s">
        <v>758</v>
      </c>
      <c r="D147" s="9" t="s">
        <v>759</v>
      </c>
      <c r="E147" s="8" t="s">
        <v>15</v>
      </c>
      <c r="F147" s="8" t="s">
        <v>319</v>
      </c>
      <c r="G147" s="8" t="s">
        <v>17</v>
      </c>
      <c r="H147" s="8" t="s">
        <v>760</v>
      </c>
      <c r="I147" s="8" t="s">
        <v>761</v>
      </c>
      <c r="J147" s="8" t="s">
        <v>762</v>
      </c>
      <c r="K147" s="8"/>
      <c r="L147" s="12" t="s">
        <v>385</v>
      </c>
    </row>
    <row r="148" customHeight="1" spans="1:12">
      <c r="A148" s="8">
        <v>146</v>
      </c>
      <c r="B148" s="8" t="s">
        <v>47</v>
      </c>
      <c r="C148" s="8" t="s">
        <v>763</v>
      </c>
      <c r="D148" s="9" t="s">
        <v>764</v>
      </c>
      <c r="E148" s="8" t="s">
        <v>15</v>
      </c>
      <c r="F148" s="8" t="s">
        <v>319</v>
      </c>
      <c r="G148" s="8" t="s">
        <v>17</v>
      </c>
      <c r="H148" s="8" t="s">
        <v>765</v>
      </c>
      <c r="I148" s="8" t="s">
        <v>766</v>
      </c>
      <c r="J148" s="8" t="s">
        <v>344</v>
      </c>
      <c r="K148" s="8" t="s">
        <v>767</v>
      </c>
      <c r="L148" s="8" t="s">
        <v>385</v>
      </c>
    </row>
    <row r="149" customHeight="1" spans="1:12">
      <c r="A149" s="8">
        <v>147</v>
      </c>
      <c r="B149" s="8" t="s">
        <v>47</v>
      </c>
      <c r="C149" s="8" t="s">
        <v>768</v>
      </c>
      <c r="D149" s="9" t="s">
        <v>769</v>
      </c>
      <c r="E149" s="8" t="s">
        <v>325</v>
      </c>
      <c r="F149" s="8" t="s">
        <v>740</v>
      </c>
      <c r="G149" s="8" t="s">
        <v>17</v>
      </c>
      <c r="H149" s="8" t="s">
        <v>770</v>
      </c>
      <c r="I149" s="8" t="s">
        <v>771</v>
      </c>
      <c r="J149" s="8" t="s">
        <v>772</v>
      </c>
      <c r="K149" s="8"/>
      <c r="L149" s="10" t="s">
        <v>385</v>
      </c>
    </row>
    <row r="150" customHeight="1" spans="1:12">
      <c r="A150" s="8">
        <v>148</v>
      </c>
      <c r="B150" s="8" t="s">
        <v>47</v>
      </c>
      <c r="C150" s="8" t="s">
        <v>773</v>
      </c>
      <c r="D150" s="9" t="s">
        <v>774</v>
      </c>
      <c r="E150" s="8" t="s">
        <v>15</v>
      </c>
      <c r="F150" s="8" t="s">
        <v>319</v>
      </c>
      <c r="G150" s="8" t="s">
        <v>17</v>
      </c>
      <c r="H150" s="8" t="s">
        <v>775</v>
      </c>
      <c r="I150" s="8" t="s">
        <v>776</v>
      </c>
      <c r="J150" s="8" t="s">
        <v>339</v>
      </c>
      <c r="K150" s="8"/>
      <c r="L150" s="12" t="s">
        <v>385</v>
      </c>
    </row>
    <row r="151" customHeight="1" spans="1:12">
      <c r="A151" s="8">
        <v>149</v>
      </c>
      <c r="B151" s="8" t="s">
        <v>47</v>
      </c>
      <c r="C151" s="8" t="s">
        <v>777</v>
      </c>
      <c r="D151" s="9" t="s">
        <v>778</v>
      </c>
      <c r="E151" s="8" t="s">
        <v>325</v>
      </c>
      <c r="F151" s="8" t="s">
        <v>740</v>
      </c>
      <c r="G151" s="8" t="s">
        <v>17</v>
      </c>
      <c r="H151" s="8" t="s">
        <v>779</v>
      </c>
      <c r="I151" s="8" t="s">
        <v>780</v>
      </c>
      <c r="J151" s="8" t="s">
        <v>781</v>
      </c>
      <c r="K151" s="8"/>
      <c r="L151" s="12" t="s">
        <v>385</v>
      </c>
    </row>
    <row r="152" customHeight="1" spans="1:12">
      <c r="A152" s="8">
        <v>150</v>
      </c>
      <c r="B152" s="8" t="s">
        <v>12</v>
      </c>
      <c r="C152" s="8" t="s">
        <v>782</v>
      </c>
      <c r="D152" s="9" t="s">
        <v>783</v>
      </c>
      <c r="E152" s="8" t="s">
        <v>15</v>
      </c>
      <c r="F152" s="8" t="s">
        <v>84</v>
      </c>
      <c r="G152" s="8" t="s">
        <v>17</v>
      </c>
      <c r="H152" s="8" t="s">
        <v>784</v>
      </c>
      <c r="I152" s="8" t="s">
        <v>785</v>
      </c>
      <c r="J152" s="8" t="s">
        <v>786</v>
      </c>
      <c r="K152" s="8"/>
      <c r="L152" s="10" t="s">
        <v>385</v>
      </c>
    </row>
    <row r="153" customHeight="1" spans="1:12">
      <c r="A153" s="8">
        <v>151</v>
      </c>
      <c r="B153" s="8" t="s">
        <v>12</v>
      </c>
      <c r="C153" s="8" t="s">
        <v>787</v>
      </c>
      <c r="D153" s="9" t="s">
        <v>788</v>
      </c>
      <c r="E153" s="8" t="s">
        <v>15</v>
      </c>
      <c r="F153" s="8" t="s">
        <v>84</v>
      </c>
      <c r="G153" s="8" t="s">
        <v>17</v>
      </c>
      <c r="H153" s="8" t="s">
        <v>789</v>
      </c>
      <c r="I153" s="8" t="s">
        <v>790</v>
      </c>
      <c r="J153" s="8" t="s">
        <v>454</v>
      </c>
      <c r="K153" s="8"/>
      <c r="L153" s="11" t="s">
        <v>385</v>
      </c>
    </row>
    <row r="154" customHeight="1" spans="1:12">
      <c r="A154" s="8">
        <v>152</v>
      </c>
      <c r="B154" s="8" t="s">
        <v>12</v>
      </c>
      <c r="C154" s="8" t="s">
        <v>791</v>
      </c>
      <c r="D154" s="9" t="s">
        <v>792</v>
      </c>
      <c r="E154" s="8" t="s">
        <v>15</v>
      </c>
      <c r="F154" s="8" t="s">
        <v>16</v>
      </c>
      <c r="G154" s="8" t="s">
        <v>17</v>
      </c>
      <c r="H154" s="8" t="s">
        <v>793</v>
      </c>
      <c r="I154" s="8" t="s">
        <v>794</v>
      </c>
      <c r="J154" s="8" t="s">
        <v>98</v>
      </c>
      <c r="K154" s="8" t="s">
        <v>97</v>
      </c>
      <c r="L154" s="10" t="s">
        <v>385</v>
      </c>
    </row>
    <row r="155" customHeight="1" spans="1:12">
      <c r="A155" s="8">
        <v>153</v>
      </c>
      <c r="B155" s="8" t="s">
        <v>12</v>
      </c>
      <c r="C155" s="8" t="s">
        <v>795</v>
      </c>
      <c r="D155" s="9" t="s">
        <v>796</v>
      </c>
      <c r="E155" s="8" t="s">
        <v>15</v>
      </c>
      <c r="F155" s="8" t="s">
        <v>16</v>
      </c>
      <c r="G155" s="8" t="s">
        <v>17</v>
      </c>
      <c r="H155" s="8" t="s">
        <v>797</v>
      </c>
      <c r="I155" s="8" t="s">
        <v>798</v>
      </c>
      <c r="J155" s="8" t="s">
        <v>66</v>
      </c>
      <c r="K155" s="8"/>
      <c r="L155" s="11" t="s">
        <v>385</v>
      </c>
    </row>
    <row r="156" customHeight="1" spans="1:12">
      <c r="A156" s="8">
        <v>154</v>
      </c>
      <c r="B156" s="8" t="s">
        <v>12</v>
      </c>
      <c r="C156" s="8" t="s">
        <v>799</v>
      </c>
      <c r="D156" s="9" t="s">
        <v>800</v>
      </c>
      <c r="E156" s="8" t="s">
        <v>15</v>
      </c>
      <c r="F156" s="8" t="s">
        <v>84</v>
      </c>
      <c r="G156" s="8" t="s">
        <v>17</v>
      </c>
      <c r="H156" s="8" t="s">
        <v>801</v>
      </c>
      <c r="I156" s="8" t="s">
        <v>802</v>
      </c>
      <c r="J156" s="8" t="s">
        <v>87</v>
      </c>
      <c r="K156" s="8"/>
      <c r="L156" s="11" t="s">
        <v>385</v>
      </c>
    </row>
    <row r="157" customHeight="1" spans="1:12">
      <c r="A157" s="8">
        <v>155</v>
      </c>
      <c r="B157" s="8" t="s">
        <v>12</v>
      </c>
      <c r="C157" s="8" t="s">
        <v>803</v>
      </c>
      <c r="D157" s="9" t="s">
        <v>804</v>
      </c>
      <c r="E157" s="8" t="s">
        <v>15</v>
      </c>
      <c r="F157" s="8" t="s">
        <v>16</v>
      </c>
      <c r="G157" s="8" t="s">
        <v>17</v>
      </c>
      <c r="H157" s="8" t="s">
        <v>805</v>
      </c>
      <c r="I157" s="8" t="s">
        <v>806</v>
      </c>
      <c r="J157" s="8" t="s">
        <v>92</v>
      </c>
      <c r="K157" s="8"/>
      <c r="L157" s="10" t="s">
        <v>385</v>
      </c>
    </row>
    <row r="158" customHeight="1" spans="1:12">
      <c r="A158" s="8">
        <v>156</v>
      </c>
      <c r="B158" s="8" t="s">
        <v>12</v>
      </c>
      <c r="C158" s="8" t="s">
        <v>807</v>
      </c>
      <c r="D158" s="9" t="s">
        <v>808</v>
      </c>
      <c r="E158" s="8" t="s">
        <v>15</v>
      </c>
      <c r="F158" s="8" t="s">
        <v>26</v>
      </c>
      <c r="G158" s="8" t="s">
        <v>17</v>
      </c>
      <c r="H158" s="8" t="s">
        <v>809</v>
      </c>
      <c r="I158" s="8" t="s">
        <v>810</v>
      </c>
      <c r="J158" s="8" t="s">
        <v>103</v>
      </c>
      <c r="K158" s="8"/>
      <c r="L158" s="11" t="s">
        <v>385</v>
      </c>
    </row>
    <row r="159" customHeight="1" spans="1:12">
      <c r="A159" s="8">
        <v>157</v>
      </c>
      <c r="B159" s="8" t="s">
        <v>12</v>
      </c>
      <c r="C159" s="8" t="s">
        <v>811</v>
      </c>
      <c r="D159" s="9" t="s">
        <v>812</v>
      </c>
      <c r="E159" s="8" t="s">
        <v>15</v>
      </c>
      <c r="F159" s="8" t="s">
        <v>16</v>
      </c>
      <c r="G159" s="8" t="s">
        <v>17</v>
      </c>
      <c r="H159" s="8" t="s">
        <v>813</v>
      </c>
      <c r="I159" s="8" t="s">
        <v>814</v>
      </c>
      <c r="J159" s="8" t="s">
        <v>122</v>
      </c>
      <c r="K159" s="8"/>
      <c r="L159" s="10" t="s">
        <v>385</v>
      </c>
    </row>
    <row r="160" customHeight="1" spans="1:12">
      <c r="A160" s="8">
        <v>158</v>
      </c>
      <c r="B160" s="8" t="s">
        <v>12</v>
      </c>
      <c r="C160" s="8" t="s">
        <v>815</v>
      </c>
      <c r="D160" s="9" t="s">
        <v>816</v>
      </c>
      <c r="E160" s="8" t="s">
        <v>15</v>
      </c>
      <c r="F160" s="8" t="s">
        <v>26</v>
      </c>
      <c r="G160" s="8" t="s">
        <v>17</v>
      </c>
      <c r="H160" s="8" t="s">
        <v>817</v>
      </c>
      <c r="I160" s="8" t="s">
        <v>818</v>
      </c>
      <c r="J160" s="8" t="s">
        <v>819</v>
      </c>
      <c r="K160" s="8"/>
      <c r="L160" s="10" t="s">
        <v>385</v>
      </c>
    </row>
    <row r="161" customHeight="1" spans="1:12">
      <c r="A161" s="8">
        <v>159</v>
      </c>
      <c r="B161" s="8" t="s">
        <v>12</v>
      </c>
      <c r="C161" s="8" t="s">
        <v>820</v>
      </c>
      <c r="D161" s="9" t="s">
        <v>821</v>
      </c>
      <c r="E161" s="8" t="s">
        <v>15</v>
      </c>
      <c r="F161" s="8" t="s">
        <v>26</v>
      </c>
      <c r="G161" s="8" t="s">
        <v>17</v>
      </c>
      <c r="H161" s="8" t="s">
        <v>822</v>
      </c>
      <c r="I161" s="8" t="s">
        <v>823</v>
      </c>
      <c r="J161" s="8" t="s">
        <v>122</v>
      </c>
      <c r="K161" s="8"/>
      <c r="L161" s="10" t="s">
        <v>385</v>
      </c>
    </row>
    <row r="162" customHeight="1" spans="1:12">
      <c r="A162" s="8">
        <v>160</v>
      </c>
      <c r="B162" s="8" t="s">
        <v>12</v>
      </c>
      <c r="C162" s="8" t="s">
        <v>824</v>
      </c>
      <c r="D162" s="9" t="s">
        <v>825</v>
      </c>
      <c r="E162" s="8" t="s">
        <v>15</v>
      </c>
      <c r="F162" s="8" t="s">
        <v>16</v>
      </c>
      <c r="G162" s="8" t="s">
        <v>17</v>
      </c>
      <c r="H162" s="8" t="s">
        <v>826</v>
      </c>
      <c r="I162" s="8" t="s">
        <v>827</v>
      </c>
      <c r="J162" s="8" t="s">
        <v>20</v>
      </c>
      <c r="K162" s="8"/>
      <c r="L162" s="10" t="s">
        <v>385</v>
      </c>
    </row>
    <row r="163" customHeight="1" spans="1:12">
      <c r="A163" s="8">
        <v>161</v>
      </c>
      <c r="B163" s="8" t="s">
        <v>12</v>
      </c>
      <c r="C163" s="8" t="s">
        <v>828</v>
      </c>
      <c r="D163" s="9" t="s">
        <v>829</v>
      </c>
      <c r="E163" s="8" t="s">
        <v>15</v>
      </c>
      <c r="F163" s="8" t="s">
        <v>16</v>
      </c>
      <c r="G163" s="8" t="s">
        <v>220</v>
      </c>
      <c r="H163" s="8" t="s">
        <v>830</v>
      </c>
      <c r="I163" s="8" t="s">
        <v>831</v>
      </c>
      <c r="J163" s="8" t="s">
        <v>415</v>
      </c>
      <c r="K163" s="8" t="s">
        <v>71</v>
      </c>
      <c r="L163" s="11" t="s">
        <v>385</v>
      </c>
    </row>
    <row r="164" customHeight="1" spans="1:12">
      <c r="A164" s="8">
        <v>162</v>
      </c>
      <c r="B164" s="8" t="s">
        <v>12</v>
      </c>
      <c r="C164" s="8" t="s">
        <v>832</v>
      </c>
      <c r="D164" s="9" t="s">
        <v>833</v>
      </c>
      <c r="E164" s="8" t="s">
        <v>15</v>
      </c>
      <c r="F164" s="8" t="s">
        <v>26</v>
      </c>
      <c r="G164" s="8" t="s">
        <v>17</v>
      </c>
      <c r="H164" s="8" t="s">
        <v>834</v>
      </c>
      <c r="I164" s="8" t="s">
        <v>835</v>
      </c>
      <c r="J164" s="8" t="s">
        <v>138</v>
      </c>
      <c r="K164" s="8"/>
      <c r="L164" s="11" t="s">
        <v>385</v>
      </c>
    </row>
    <row r="165" customHeight="1" spans="1:12">
      <c r="A165" s="8">
        <v>163</v>
      </c>
      <c r="B165" s="8" t="s">
        <v>12</v>
      </c>
      <c r="C165" s="8" t="s">
        <v>836</v>
      </c>
      <c r="D165" s="9" t="s">
        <v>837</v>
      </c>
      <c r="E165" s="8" t="s">
        <v>15</v>
      </c>
      <c r="F165" s="8" t="s">
        <v>84</v>
      </c>
      <c r="G165" s="8" t="s">
        <v>17</v>
      </c>
      <c r="H165" s="8" t="s">
        <v>838</v>
      </c>
      <c r="I165" s="8" t="s">
        <v>839</v>
      </c>
      <c r="J165" s="8" t="s">
        <v>133</v>
      </c>
      <c r="K165" s="8" t="s">
        <v>117</v>
      </c>
      <c r="L165" s="11" t="s">
        <v>385</v>
      </c>
    </row>
    <row r="166" customHeight="1" spans="1:12">
      <c r="A166" s="8">
        <v>164</v>
      </c>
      <c r="B166" s="8" t="s">
        <v>12</v>
      </c>
      <c r="C166" s="8" t="s">
        <v>840</v>
      </c>
      <c r="D166" s="9" t="s">
        <v>841</v>
      </c>
      <c r="E166" s="8" t="s">
        <v>15</v>
      </c>
      <c r="F166" s="8" t="s">
        <v>84</v>
      </c>
      <c r="G166" s="8" t="s">
        <v>17</v>
      </c>
      <c r="H166" s="8" t="s">
        <v>842</v>
      </c>
      <c r="I166" s="8" t="s">
        <v>843</v>
      </c>
      <c r="J166" s="8" t="s">
        <v>844</v>
      </c>
      <c r="K166" s="8"/>
      <c r="L166" s="11" t="s">
        <v>385</v>
      </c>
    </row>
    <row r="167" customHeight="1" spans="1:12">
      <c r="A167" s="8">
        <v>165</v>
      </c>
      <c r="B167" s="8" t="s">
        <v>23</v>
      </c>
      <c r="C167" s="8" t="s">
        <v>845</v>
      </c>
      <c r="D167" s="9" t="s">
        <v>846</v>
      </c>
      <c r="E167" s="8" t="s">
        <v>15</v>
      </c>
      <c r="F167" s="8" t="s">
        <v>182</v>
      </c>
      <c r="G167" s="8" t="s">
        <v>17</v>
      </c>
      <c r="H167" s="8" t="s">
        <v>847</v>
      </c>
      <c r="I167" s="8" t="s">
        <v>848</v>
      </c>
      <c r="J167" s="8" t="s">
        <v>849</v>
      </c>
      <c r="K167" s="8" t="s">
        <v>190</v>
      </c>
      <c r="L167" s="11" t="s">
        <v>385</v>
      </c>
    </row>
    <row r="168" customHeight="1" spans="1:12">
      <c r="A168" s="8">
        <v>166</v>
      </c>
      <c r="B168" s="8" t="s">
        <v>23</v>
      </c>
      <c r="C168" s="8" t="s">
        <v>850</v>
      </c>
      <c r="D168" s="9" t="s">
        <v>851</v>
      </c>
      <c r="E168" s="8" t="s">
        <v>15</v>
      </c>
      <c r="F168" s="8" t="s">
        <v>852</v>
      </c>
      <c r="G168" s="8" t="s">
        <v>17</v>
      </c>
      <c r="H168" s="8" t="s">
        <v>853</v>
      </c>
      <c r="I168" s="8" t="s">
        <v>854</v>
      </c>
      <c r="J168" s="8" t="s">
        <v>855</v>
      </c>
      <c r="K168" s="8"/>
      <c r="L168" s="11" t="s">
        <v>385</v>
      </c>
    </row>
    <row r="169" customHeight="1" spans="1:12">
      <c r="A169" s="8">
        <v>167</v>
      </c>
      <c r="B169" s="8" t="s">
        <v>23</v>
      </c>
      <c r="C169" s="8" t="s">
        <v>856</v>
      </c>
      <c r="D169" s="9" t="s">
        <v>857</v>
      </c>
      <c r="E169" s="8" t="s">
        <v>15</v>
      </c>
      <c r="F169" s="8" t="s">
        <v>141</v>
      </c>
      <c r="G169" s="8" t="s">
        <v>17</v>
      </c>
      <c r="H169" s="8" t="s">
        <v>858</v>
      </c>
      <c r="I169" s="8" t="s">
        <v>859</v>
      </c>
      <c r="J169" s="8" t="s">
        <v>165</v>
      </c>
      <c r="K169" s="8" t="s">
        <v>166</v>
      </c>
      <c r="L169" s="10" t="s">
        <v>385</v>
      </c>
    </row>
    <row r="170" customHeight="1" spans="1:12">
      <c r="A170" s="8">
        <v>168</v>
      </c>
      <c r="B170" s="8" t="s">
        <v>23</v>
      </c>
      <c r="C170" s="8" t="s">
        <v>860</v>
      </c>
      <c r="D170" s="9" t="s">
        <v>861</v>
      </c>
      <c r="E170" s="8" t="s">
        <v>15</v>
      </c>
      <c r="F170" s="8" t="s">
        <v>141</v>
      </c>
      <c r="G170" s="8" t="s">
        <v>17</v>
      </c>
      <c r="H170" s="8" t="s">
        <v>862</v>
      </c>
      <c r="I170" s="8" t="s">
        <v>863</v>
      </c>
      <c r="J170" s="8" t="s">
        <v>532</v>
      </c>
      <c r="K170" s="8"/>
      <c r="L170" s="11" t="s">
        <v>385</v>
      </c>
    </row>
    <row r="171" customHeight="1" spans="1:12">
      <c r="A171" s="8">
        <v>169</v>
      </c>
      <c r="B171" s="8" t="s">
        <v>23</v>
      </c>
      <c r="C171" s="8" t="s">
        <v>864</v>
      </c>
      <c r="D171" s="9" t="s">
        <v>865</v>
      </c>
      <c r="E171" s="8" t="s">
        <v>15</v>
      </c>
      <c r="F171" s="8" t="s">
        <v>182</v>
      </c>
      <c r="G171" s="8" t="s">
        <v>17</v>
      </c>
      <c r="H171" s="8" t="s">
        <v>866</v>
      </c>
      <c r="I171" s="8" t="s">
        <v>867</v>
      </c>
      <c r="J171" s="8" t="s">
        <v>868</v>
      </c>
      <c r="K171" s="8" t="s">
        <v>156</v>
      </c>
      <c r="L171" s="11" t="s">
        <v>385</v>
      </c>
    </row>
    <row r="172" customHeight="1" spans="1:12">
      <c r="A172" s="8">
        <v>170</v>
      </c>
      <c r="B172" s="8" t="s">
        <v>23</v>
      </c>
      <c r="C172" s="8" t="s">
        <v>869</v>
      </c>
      <c r="D172" s="9" t="s">
        <v>870</v>
      </c>
      <c r="E172" s="8" t="s">
        <v>15</v>
      </c>
      <c r="F172" s="8" t="s">
        <v>182</v>
      </c>
      <c r="G172" s="8" t="s">
        <v>17</v>
      </c>
      <c r="H172" s="8" t="s">
        <v>871</v>
      </c>
      <c r="I172" s="8" t="s">
        <v>872</v>
      </c>
      <c r="J172" s="8" t="s">
        <v>849</v>
      </c>
      <c r="K172" s="8" t="s">
        <v>190</v>
      </c>
      <c r="L172" s="11" t="s">
        <v>385</v>
      </c>
    </row>
    <row r="173" customHeight="1" spans="1:12">
      <c r="A173" s="8">
        <v>171</v>
      </c>
      <c r="B173" s="8" t="s">
        <v>23</v>
      </c>
      <c r="C173" s="8" t="s">
        <v>873</v>
      </c>
      <c r="D173" s="9" t="s">
        <v>874</v>
      </c>
      <c r="E173" s="8" t="s">
        <v>15</v>
      </c>
      <c r="F173" s="8" t="s">
        <v>182</v>
      </c>
      <c r="G173" s="8" t="s">
        <v>17</v>
      </c>
      <c r="H173" s="8" t="s">
        <v>875</v>
      </c>
      <c r="I173" s="8" t="s">
        <v>876</v>
      </c>
      <c r="J173" s="8" t="s">
        <v>179</v>
      </c>
      <c r="K173" s="8"/>
      <c r="L173" s="11" t="s">
        <v>385</v>
      </c>
    </row>
    <row r="174" customHeight="1" spans="1:12">
      <c r="A174" s="8">
        <v>172</v>
      </c>
      <c r="B174" s="8" t="s">
        <v>23</v>
      </c>
      <c r="C174" s="8" t="s">
        <v>877</v>
      </c>
      <c r="D174" s="9" t="s">
        <v>878</v>
      </c>
      <c r="E174" s="8" t="s">
        <v>15</v>
      </c>
      <c r="F174" s="8" t="s">
        <v>182</v>
      </c>
      <c r="G174" s="8" t="s">
        <v>17</v>
      </c>
      <c r="H174" s="8" t="s">
        <v>879</v>
      </c>
      <c r="I174" s="8" t="s">
        <v>880</v>
      </c>
      <c r="J174" s="8" t="s">
        <v>577</v>
      </c>
      <c r="K174" s="8" t="s">
        <v>363</v>
      </c>
      <c r="L174" s="11" t="s">
        <v>385</v>
      </c>
    </row>
    <row r="175" customHeight="1" spans="1:12">
      <c r="A175" s="8">
        <v>173</v>
      </c>
      <c r="B175" s="8" t="s">
        <v>30</v>
      </c>
      <c r="C175" s="8" t="s">
        <v>881</v>
      </c>
      <c r="D175" s="9" t="s">
        <v>882</v>
      </c>
      <c r="E175" s="8" t="s">
        <v>15</v>
      </c>
      <c r="F175" s="8" t="s">
        <v>33</v>
      </c>
      <c r="G175" s="8" t="s">
        <v>17</v>
      </c>
      <c r="H175" s="8" t="s">
        <v>883</v>
      </c>
      <c r="I175" s="8" t="s">
        <v>884</v>
      </c>
      <c r="J175" s="8" t="s">
        <v>209</v>
      </c>
      <c r="K175" s="8" t="s">
        <v>885</v>
      </c>
      <c r="L175" s="11" t="s">
        <v>385</v>
      </c>
    </row>
    <row r="176" customHeight="1" spans="1:12">
      <c r="A176" s="8">
        <v>174</v>
      </c>
      <c r="B176" s="8" t="s">
        <v>30</v>
      </c>
      <c r="C176" s="8" t="s">
        <v>886</v>
      </c>
      <c r="D176" s="9" t="s">
        <v>887</v>
      </c>
      <c r="E176" s="8" t="s">
        <v>218</v>
      </c>
      <c r="F176" s="8" t="s">
        <v>888</v>
      </c>
      <c r="G176" s="8" t="s">
        <v>17</v>
      </c>
      <c r="H176" s="8" t="s">
        <v>889</v>
      </c>
      <c r="I176" s="8" t="s">
        <v>890</v>
      </c>
      <c r="J176" s="8" t="s">
        <v>223</v>
      </c>
      <c r="K176" s="8"/>
      <c r="L176" s="13" t="s">
        <v>385</v>
      </c>
    </row>
    <row r="177" customHeight="1" spans="1:12">
      <c r="A177" s="8">
        <v>175</v>
      </c>
      <c r="B177" s="8" t="s">
        <v>30</v>
      </c>
      <c r="C177" s="8" t="s">
        <v>891</v>
      </c>
      <c r="D177" s="9" t="s">
        <v>892</v>
      </c>
      <c r="E177" s="8" t="s">
        <v>218</v>
      </c>
      <c r="F177" s="8" t="s">
        <v>219</v>
      </c>
      <c r="G177" s="8" t="s">
        <v>17</v>
      </c>
      <c r="H177" s="8" t="s">
        <v>893</v>
      </c>
      <c r="I177" s="8" t="s">
        <v>894</v>
      </c>
      <c r="J177" s="8" t="s">
        <v>895</v>
      </c>
      <c r="K177" s="8"/>
      <c r="L177" s="10" t="s">
        <v>385</v>
      </c>
    </row>
    <row r="178" customHeight="1" spans="1:12">
      <c r="A178" s="8">
        <v>176</v>
      </c>
      <c r="B178" s="8" t="s">
        <v>38</v>
      </c>
      <c r="C178" s="8" t="s">
        <v>896</v>
      </c>
      <c r="D178" s="9" t="s">
        <v>897</v>
      </c>
      <c r="E178" s="8" t="s">
        <v>898</v>
      </c>
      <c r="F178" s="8" t="s">
        <v>899</v>
      </c>
      <c r="G178" s="8" t="s">
        <v>17</v>
      </c>
      <c r="H178" s="8" t="s">
        <v>900</v>
      </c>
      <c r="I178" s="8" t="s">
        <v>901</v>
      </c>
      <c r="J178" s="8" t="s">
        <v>674</v>
      </c>
      <c r="K178" s="8"/>
      <c r="L178" s="11" t="s">
        <v>385</v>
      </c>
    </row>
    <row r="179" customHeight="1" spans="1:12">
      <c r="A179" s="8">
        <v>177</v>
      </c>
      <c r="B179" s="8" t="s">
        <v>38</v>
      </c>
      <c r="C179" s="8" t="s">
        <v>902</v>
      </c>
      <c r="D179" s="9" t="s">
        <v>903</v>
      </c>
      <c r="E179" s="8" t="s">
        <v>41</v>
      </c>
      <c r="F179" s="8" t="s">
        <v>42</v>
      </c>
      <c r="G179" s="8" t="s">
        <v>17</v>
      </c>
      <c r="H179" s="8" t="s">
        <v>904</v>
      </c>
      <c r="I179" s="8" t="s">
        <v>905</v>
      </c>
      <c r="J179" s="8" t="s">
        <v>906</v>
      </c>
      <c r="K179" s="8"/>
      <c r="L179" s="11" t="s">
        <v>385</v>
      </c>
    </row>
    <row r="180" customHeight="1" spans="1:12">
      <c r="A180" s="8">
        <v>178</v>
      </c>
      <c r="B180" s="8" t="s">
        <v>271</v>
      </c>
      <c r="C180" s="8" t="s">
        <v>907</v>
      </c>
      <c r="D180" s="9" t="s">
        <v>908</v>
      </c>
      <c r="E180" s="8" t="s">
        <v>15</v>
      </c>
      <c r="F180" s="8" t="s">
        <v>274</v>
      </c>
      <c r="G180" s="8" t="s">
        <v>17</v>
      </c>
      <c r="H180" s="8" t="s">
        <v>909</v>
      </c>
      <c r="I180" s="8" t="s">
        <v>910</v>
      </c>
      <c r="J180" s="8" t="s">
        <v>911</v>
      </c>
      <c r="K180" s="8"/>
      <c r="L180" s="11" t="s">
        <v>385</v>
      </c>
    </row>
    <row r="181" customHeight="1" spans="1:12">
      <c r="A181" s="8">
        <v>179</v>
      </c>
      <c r="B181" s="8" t="s">
        <v>271</v>
      </c>
      <c r="C181" s="8" t="s">
        <v>912</v>
      </c>
      <c r="D181" s="9" t="s">
        <v>913</v>
      </c>
      <c r="E181" s="8" t="s">
        <v>15</v>
      </c>
      <c r="F181" s="8" t="s">
        <v>274</v>
      </c>
      <c r="G181" s="8" t="s">
        <v>17</v>
      </c>
      <c r="H181" s="8" t="s">
        <v>914</v>
      </c>
      <c r="I181" s="8" t="s">
        <v>915</v>
      </c>
      <c r="J181" s="8" t="s">
        <v>916</v>
      </c>
      <c r="K181" s="8"/>
      <c r="L181" s="10" t="s">
        <v>385</v>
      </c>
    </row>
    <row r="182" customHeight="1" spans="1:12">
      <c r="A182" s="8">
        <v>180</v>
      </c>
      <c r="B182" s="8" t="s">
        <v>271</v>
      </c>
      <c r="C182" s="8" t="s">
        <v>917</v>
      </c>
      <c r="D182" s="9" t="s">
        <v>918</v>
      </c>
      <c r="E182" s="8" t="s">
        <v>15</v>
      </c>
      <c r="F182" s="8" t="s">
        <v>274</v>
      </c>
      <c r="G182" s="8" t="s">
        <v>17</v>
      </c>
      <c r="H182" s="8" t="s">
        <v>919</v>
      </c>
      <c r="I182" s="8" t="s">
        <v>920</v>
      </c>
      <c r="J182" s="8" t="s">
        <v>921</v>
      </c>
      <c r="K182" s="8"/>
      <c r="L182" s="11" t="s">
        <v>385</v>
      </c>
    </row>
    <row r="183" customHeight="1" spans="1:12">
      <c r="A183" s="8">
        <v>181</v>
      </c>
      <c r="B183" s="8" t="s">
        <v>271</v>
      </c>
      <c r="C183" s="8" t="s">
        <v>922</v>
      </c>
      <c r="D183" s="9" t="s">
        <v>923</v>
      </c>
      <c r="E183" s="8" t="s">
        <v>15</v>
      </c>
      <c r="F183" s="8" t="s">
        <v>274</v>
      </c>
      <c r="G183" s="8" t="s">
        <v>17</v>
      </c>
      <c r="H183" s="8" t="s">
        <v>924</v>
      </c>
      <c r="I183" s="8" t="s">
        <v>925</v>
      </c>
      <c r="J183" s="8" t="s">
        <v>911</v>
      </c>
      <c r="K183" s="8"/>
      <c r="L183" s="11" t="s">
        <v>385</v>
      </c>
    </row>
    <row r="184" customHeight="1" spans="1:12">
      <c r="A184" s="8">
        <v>182</v>
      </c>
      <c r="B184" s="8" t="s">
        <v>271</v>
      </c>
      <c r="C184" s="8" t="s">
        <v>926</v>
      </c>
      <c r="D184" s="9" t="s">
        <v>927</v>
      </c>
      <c r="E184" s="8" t="s">
        <v>15</v>
      </c>
      <c r="F184" s="8" t="s">
        <v>274</v>
      </c>
      <c r="G184" s="8" t="s">
        <v>220</v>
      </c>
      <c r="H184" s="8" t="s">
        <v>928</v>
      </c>
      <c r="I184" s="8" t="s">
        <v>929</v>
      </c>
      <c r="J184" s="8" t="s">
        <v>930</v>
      </c>
      <c r="K184" s="8" t="s">
        <v>931</v>
      </c>
      <c r="L184" s="11" t="s">
        <v>385</v>
      </c>
    </row>
    <row r="185" customHeight="1" spans="1:12">
      <c r="A185" s="8">
        <v>183</v>
      </c>
      <c r="B185" s="8" t="s">
        <v>271</v>
      </c>
      <c r="C185" s="8" t="s">
        <v>932</v>
      </c>
      <c r="D185" s="9" t="s">
        <v>933</v>
      </c>
      <c r="E185" s="8" t="s">
        <v>15</v>
      </c>
      <c r="F185" s="8" t="s">
        <v>934</v>
      </c>
      <c r="G185" s="8" t="s">
        <v>17</v>
      </c>
      <c r="H185" s="8" t="s">
        <v>935</v>
      </c>
      <c r="I185" s="8" t="s">
        <v>936</v>
      </c>
      <c r="J185" s="8" t="s">
        <v>937</v>
      </c>
      <c r="K185" s="8" t="s">
        <v>295</v>
      </c>
      <c r="L185" s="11" t="s">
        <v>385</v>
      </c>
    </row>
    <row r="186" customHeight="1" spans="1:12">
      <c r="A186" s="8">
        <v>184</v>
      </c>
      <c r="B186" s="8" t="s">
        <v>271</v>
      </c>
      <c r="C186" s="8" t="s">
        <v>938</v>
      </c>
      <c r="D186" s="9" t="s">
        <v>939</v>
      </c>
      <c r="E186" s="8" t="s">
        <v>15</v>
      </c>
      <c r="F186" s="8" t="s">
        <v>274</v>
      </c>
      <c r="G186" s="8" t="s">
        <v>17</v>
      </c>
      <c r="H186" s="8" t="s">
        <v>940</v>
      </c>
      <c r="I186" s="8" t="s">
        <v>941</v>
      </c>
      <c r="J186" s="8" t="s">
        <v>306</v>
      </c>
      <c r="K186" s="8" t="s">
        <v>942</v>
      </c>
      <c r="L186" s="11" t="s">
        <v>385</v>
      </c>
    </row>
    <row r="187" customHeight="1" spans="1:12">
      <c r="A187" s="8">
        <v>185</v>
      </c>
      <c r="B187" s="8" t="s">
        <v>271</v>
      </c>
      <c r="C187" s="8" t="s">
        <v>943</v>
      </c>
      <c r="D187" s="9" t="s">
        <v>944</v>
      </c>
      <c r="E187" s="8" t="s">
        <v>15</v>
      </c>
      <c r="F187" s="8" t="s">
        <v>274</v>
      </c>
      <c r="G187" s="8" t="s">
        <v>17</v>
      </c>
      <c r="H187" s="8" t="s">
        <v>945</v>
      </c>
      <c r="I187" s="8" t="s">
        <v>946</v>
      </c>
      <c r="J187" s="8" t="s">
        <v>277</v>
      </c>
      <c r="K187" s="8"/>
      <c r="L187" s="11" t="s">
        <v>385</v>
      </c>
    </row>
    <row r="188" customHeight="1" spans="1:12">
      <c r="A188" s="8">
        <v>186</v>
      </c>
      <c r="B188" s="8" t="s">
        <v>271</v>
      </c>
      <c r="C188" s="8" t="s">
        <v>947</v>
      </c>
      <c r="D188" s="9" t="s">
        <v>948</v>
      </c>
      <c r="E188" s="8" t="s">
        <v>15</v>
      </c>
      <c r="F188" s="8" t="s">
        <v>286</v>
      </c>
      <c r="G188" s="8" t="s">
        <v>17</v>
      </c>
      <c r="H188" s="8" t="s">
        <v>949</v>
      </c>
      <c r="I188" s="8" t="s">
        <v>950</v>
      </c>
      <c r="J188" s="8" t="s">
        <v>289</v>
      </c>
      <c r="K188" s="8"/>
      <c r="L188" s="10" t="s">
        <v>385</v>
      </c>
    </row>
    <row r="189" customHeight="1" spans="1:12">
      <c r="A189" s="8">
        <v>187</v>
      </c>
      <c r="B189" s="8" t="s">
        <v>47</v>
      </c>
      <c r="C189" s="8" t="s">
        <v>951</v>
      </c>
      <c r="D189" s="9" t="s">
        <v>952</v>
      </c>
      <c r="E189" s="8" t="s">
        <v>15</v>
      </c>
      <c r="F189" s="8" t="s">
        <v>319</v>
      </c>
      <c r="G189" s="8" t="s">
        <v>17</v>
      </c>
      <c r="H189" s="8" t="s">
        <v>953</v>
      </c>
      <c r="I189" s="8" t="s">
        <v>954</v>
      </c>
      <c r="J189" s="8" t="s">
        <v>955</v>
      </c>
      <c r="K189" s="8"/>
      <c r="L189" s="10" t="s">
        <v>385</v>
      </c>
    </row>
    <row r="190" customHeight="1" spans="1:12">
      <c r="A190" s="8">
        <v>188</v>
      </c>
      <c r="B190" s="8" t="s">
        <v>47</v>
      </c>
      <c r="C190" s="8" t="s">
        <v>956</v>
      </c>
      <c r="D190" s="9" t="s">
        <v>957</v>
      </c>
      <c r="E190" s="8" t="s">
        <v>15</v>
      </c>
      <c r="F190" s="8" t="s">
        <v>319</v>
      </c>
      <c r="G190" s="8" t="s">
        <v>17</v>
      </c>
      <c r="H190" s="8" t="s">
        <v>958</v>
      </c>
      <c r="I190" s="8" t="s">
        <v>959</v>
      </c>
      <c r="J190" s="8" t="s">
        <v>960</v>
      </c>
      <c r="K190" s="8"/>
      <c r="L190" s="10" t="s">
        <v>385</v>
      </c>
    </row>
    <row r="191" customHeight="1" spans="1:12">
      <c r="A191" s="8">
        <v>189</v>
      </c>
      <c r="B191" s="8" t="s">
        <v>47</v>
      </c>
      <c r="C191" s="8" t="s">
        <v>961</v>
      </c>
      <c r="D191" s="9" t="s">
        <v>962</v>
      </c>
      <c r="E191" s="8" t="s">
        <v>325</v>
      </c>
      <c r="F191" s="8" t="s">
        <v>326</v>
      </c>
      <c r="G191" s="8" t="s">
        <v>220</v>
      </c>
      <c r="H191" s="8" t="s">
        <v>963</v>
      </c>
      <c r="I191" s="8" t="s">
        <v>964</v>
      </c>
      <c r="J191" s="8" t="s">
        <v>762</v>
      </c>
      <c r="K191" s="8" t="s">
        <v>965</v>
      </c>
      <c r="L191" s="11" t="s">
        <v>385</v>
      </c>
    </row>
    <row r="192" customHeight="1" spans="1:12">
      <c r="A192" s="8">
        <v>190</v>
      </c>
      <c r="B192" s="8" t="s">
        <v>47</v>
      </c>
      <c r="C192" s="8" t="s">
        <v>966</v>
      </c>
      <c r="D192" s="9" t="s">
        <v>967</v>
      </c>
      <c r="E192" s="8" t="s">
        <v>15</v>
      </c>
      <c r="F192" s="8" t="s">
        <v>319</v>
      </c>
      <c r="G192" s="8" t="s">
        <v>17</v>
      </c>
      <c r="H192" s="8" t="s">
        <v>968</v>
      </c>
      <c r="I192" s="8" t="s">
        <v>969</v>
      </c>
      <c r="J192" s="8" t="s">
        <v>970</v>
      </c>
      <c r="K192" s="8"/>
      <c r="L192" s="10" t="s">
        <v>385</v>
      </c>
    </row>
    <row r="193" customHeight="1" spans="1:12">
      <c r="A193" s="8">
        <v>191</v>
      </c>
      <c r="B193" s="8" t="s">
        <v>12</v>
      </c>
      <c r="C193" s="8" t="s">
        <v>971</v>
      </c>
      <c r="D193" s="9" t="s">
        <v>972</v>
      </c>
      <c r="E193" s="8" t="s">
        <v>15</v>
      </c>
      <c r="F193" s="8" t="s">
        <v>84</v>
      </c>
      <c r="G193" s="8" t="s">
        <v>17</v>
      </c>
      <c r="H193" s="8" t="s">
        <v>973</v>
      </c>
      <c r="I193" s="8" t="s">
        <v>974</v>
      </c>
      <c r="J193" s="8" t="s">
        <v>133</v>
      </c>
      <c r="K193" s="8"/>
      <c r="L193" s="10" t="s">
        <v>975</v>
      </c>
    </row>
    <row r="194" customHeight="1" spans="1:12">
      <c r="A194" s="8">
        <v>192</v>
      </c>
      <c r="B194" s="8" t="s">
        <v>12</v>
      </c>
      <c r="C194" s="8" t="s">
        <v>976</v>
      </c>
      <c r="D194" s="9" t="s">
        <v>977</v>
      </c>
      <c r="E194" s="8" t="s">
        <v>15</v>
      </c>
      <c r="F194" s="8" t="s">
        <v>84</v>
      </c>
      <c r="G194" s="8" t="s">
        <v>17</v>
      </c>
      <c r="H194" s="8" t="s">
        <v>978</v>
      </c>
      <c r="I194" s="8" t="s">
        <v>979</v>
      </c>
      <c r="J194" s="8" t="s">
        <v>103</v>
      </c>
      <c r="K194" s="8"/>
      <c r="L194" s="10" t="s">
        <v>975</v>
      </c>
    </row>
    <row r="195" customHeight="1" spans="1:12">
      <c r="A195" s="8">
        <v>193</v>
      </c>
      <c r="B195" s="8" t="s">
        <v>12</v>
      </c>
      <c r="C195" s="8" t="s">
        <v>980</v>
      </c>
      <c r="D195" s="9" t="s">
        <v>981</v>
      </c>
      <c r="E195" s="8" t="s">
        <v>15</v>
      </c>
      <c r="F195" s="8" t="s">
        <v>26</v>
      </c>
      <c r="G195" s="8" t="s">
        <v>17</v>
      </c>
      <c r="H195" s="8" t="s">
        <v>982</v>
      </c>
      <c r="I195" s="8" t="s">
        <v>983</v>
      </c>
      <c r="J195" s="8" t="s">
        <v>138</v>
      </c>
      <c r="K195" s="8"/>
      <c r="L195" s="10" t="s">
        <v>975</v>
      </c>
    </row>
    <row r="196" customHeight="1" spans="1:12">
      <c r="A196" s="8">
        <v>194</v>
      </c>
      <c r="B196" s="8" t="s">
        <v>12</v>
      </c>
      <c r="C196" s="8" t="s">
        <v>984</v>
      </c>
      <c r="D196" s="9" t="s">
        <v>985</v>
      </c>
      <c r="E196" s="8" t="s">
        <v>15</v>
      </c>
      <c r="F196" s="8" t="s">
        <v>26</v>
      </c>
      <c r="G196" s="8" t="s">
        <v>17</v>
      </c>
      <c r="H196" s="8" t="s">
        <v>986</v>
      </c>
      <c r="I196" s="8" t="s">
        <v>987</v>
      </c>
      <c r="J196" s="8" t="s">
        <v>108</v>
      </c>
      <c r="K196" s="8"/>
      <c r="L196" s="11" t="s">
        <v>975</v>
      </c>
    </row>
    <row r="197" customHeight="1" spans="1:12">
      <c r="A197" s="8">
        <v>195</v>
      </c>
      <c r="B197" s="8" t="s">
        <v>12</v>
      </c>
      <c r="C197" s="8" t="s">
        <v>988</v>
      </c>
      <c r="D197" s="9" t="s">
        <v>989</v>
      </c>
      <c r="E197" s="8" t="s">
        <v>15</v>
      </c>
      <c r="F197" s="8" t="s">
        <v>26</v>
      </c>
      <c r="G197" s="8" t="s">
        <v>17</v>
      </c>
      <c r="H197" s="8" t="s">
        <v>990</v>
      </c>
      <c r="I197" s="8" t="s">
        <v>991</v>
      </c>
      <c r="J197" s="8" t="s">
        <v>97</v>
      </c>
      <c r="K197" s="8" t="s">
        <v>98</v>
      </c>
      <c r="L197" s="10" t="s">
        <v>975</v>
      </c>
    </row>
    <row r="198" customHeight="1" spans="1:12">
      <c r="A198" s="8">
        <v>196</v>
      </c>
      <c r="B198" s="8" t="s">
        <v>12</v>
      </c>
      <c r="C198" s="8" t="s">
        <v>992</v>
      </c>
      <c r="D198" s="9" t="s">
        <v>993</v>
      </c>
      <c r="E198" s="8" t="s">
        <v>15</v>
      </c>
      <c r="F198" s="8" t="s">
        <v>26</v>
      </c>
      <c r="G198" s="8" t="s">
        <v>17</v>
      </c>
      <c r="H198" s="8" t="s">
        <v>994</v>
      </c>
      <c r="I198" s="8" t="s">
        <v>995</v>
      </c>
      <c r="J198" s="8" t="s">
        <v>122</v>
      </c>
      <c r="K198" s="8"/>
      <c r="L198" s="11" t="s">
        <v>975</v>
      </c>
    </row>
    <row r="199" customHeight="1" spans="1:12">
      <c r="A199" s="8">
        <v>197</v>
      </c>
      <c r="B199" s="8" t="s">
        <v>12</v>
      </c>
      <c r="C199" s="8" t="s">
        <v>996</v>
      </c>
      <c r="D199" s="9" t="s">
        <v>997</v>
      </c>
      <c r="E199" s="8" t="s">
        <v>15</v>
      </c>
      <c r="F199" s="8" t="s">
        <v>84</v>
      </c>
      <c r="G199" s="8" t="s">
        <v>17</v>
      </c>
      <c r="H199" s="8" t="s">
        <v>998</v>
      </c>
      <c r="I199" s="8" t="s">
        <v>999</v>
      </c>
      <c r="J199" s="8" t="s">
        <v>786</v>
      </c>
      <c r="K199" s="8"/>
      <c r="L199" s="11" t="s">
        <v>975</v>
      </c>
    </row>
    <row r="200" customHeight="1" spans="1:12">
      <c r="A200" s="8">
        <v>198</v>
      </c>
      <c r="B200" s="8" t="s">
        <v>30</v>
      </c>
      <c r="C200" s="8" t="s">
        <v>1000</v>
      </c>
      <c r="D200" s="9" t="s">
        <v>1001</v>
      </c>
      <c r="E200" s="8" t="s">
        <v>218</v>
      </c>
      <c r="F200" s="8" t="s">
        <v>219</v>
      </c>
      <c r="G200" s="8" t="s">
        <v>17</v>
      </c>
      <c r="H200" s="8" t="s">
        <v>1002</v>
      </c>
      <c r="I200" s="8" t="s">
        <v>1003</v>
      </c>
      <c r="J200" s="8" t="s">
        <v>618</v>
      </c>
      <c r="K200" s="8" t="s">
        <v>1004</v>
      </c>
      <c r="L200" s="11" t="s">
        <v>975</v>
      </c>
    </row>
    <row r="201" customHeight="1" spans="1:12">
      <c r="A201" s="8">
        <v>199</v>
      </c>
      <c r="B201" s="8" t="s">
        <v>30</v>
      </c>
      <c r="C201" s="8" t="s">
        <v>1005</v>
      </c>
      <c r="D201" s="9" t="s">
        <v>1006</v>
      </c>
      <c r="E201" s="8" t="s">
        <v>218</v>
      </c>
      <c r="F201" s="8" t="s">
        <v>219</v>
      </c>
      <c r="G201" s="8" t="s">
        <v>17</v>
      </c>
      <c r="H201" s="8" t="s">
        <v>1007</v>
      </c>
      <c r="I201" s="8" t="s">
        <v>1008</v>
      </c>
      <c r="J201" s="8" t="s">
        <v>1009</v>
      </c>
      <c r="K201" s="8"/>
      <c r="L201" s="11" t="s">
        <v>975</v>
      </c>
    </row>
    <row r="202" customHeight="1" spans="1:12">
      <c r="A202" s="8">
        <v>200</v>
      </c>
      <c r="B202" s="8" t="s">
        <v>30</v>
      </c>
      <c r="C202" s="8" t="s">
        <v>1010</v>
      </c>
      <c r="D202" s="9" t="s">
        <v>1011</v>
      </c>
      <c r="E202" s="8" t="s">
        <v>218</v>
      </c>
      <c r="F202" s="8" t="s">
        <v>219</v>
      </c>
      <c r="G202" s="8" t="s">
        <v>17</v>
      </c>
      <c r="H202" s="8" t="s">
        <v>1012</v>
      </c>
      <c r="I202" s="8" t="s">
        <v>1013</v>
      </c>
      <c r="J202" s="8" t="s">
        <v>601</v>
      </c>
      <c r="K202" s="8" t="s">
        <v>618</v>
      </c>
      <c r="L202" s="11" t="s">
        <v>975</v>
      </c>
    </row>
    <row r="203" customHeight="1" spans="1:12">
      <c r="A203" s="8">
        <v>201</v>
      </c>
      <c r="B203" s="8" t="s">
        <v>30</v>
      </c>
      <c r="C203" s="8" t="s">
        <v>1014</v>
      </c>
      <c r="D203" s="9" t="s">
        <v>1015</v>
      </c>
      <c r="E203" s="8" t="s">
        <v>218</v>
      </c>
      <c r="F203" s="8" t="s">
        <v>219</v>
      </c>
      <c r="G203" s="8" t="s">
        <v>17</v>
      </c>
      <c r="H203" s="8" t="s">
        <v>1016</v>
      </c>
      <c r="I203" s="8" t="s">
        <v>1017</v>
      </c>
      <c r="J203" s="8" t="s">
        <v>895</v>
      </c>
      <c r="K203" s="8"/>
      <c r="L203" s="11" t="s">
        <v>975</v>
      </c>
    </row>
    <row r="204" customHeight="1" spans="1:12">
      <c r="A204" s="8">
        <v>202</v>
      </c>
      <c r="B204" s="8" t="s">
        <v>271</v>
      </c>
      <c r="C204" s="8" t="s">
        <v>1018</v>
      </c>
      <c r="D204" s="9" t="s">
        <v>1019</v>
      </c>
      <c r="E204" s="8" t="s">
        <v>15</v>
      </c>
      <c r="F204" s="8" t="s">
        <v>274</v>
      </c>
      <c r="G204" s="8" t="s">
        <v>220</v>
      </c>
      <c r="H204" s="8" t="s">
        <v>1020</v>
      </c>
      <c r="I204" s="8" t="s">
        <v>1021</v>
      </c>
      <c r="J204" s="8" t="s">
        <v>306</v>
      </c>
      <c r="K204" s="8" t="s">
        <v>1022</v>
      </c>
      <c r="L204" s="11" t="s">
        <v>975</v>
      </c>
    </row>
    <row r="205" customHeight="1" spans="1:12">
      <c r="A205" s="8">
        <v>203</v>
      </c>
      <c r="B205" s="8" t="s">
        <v>271</v>
      </c>
      <c r="C205" s="8" t="s">
        <v>1023</v>
      </c>
      <c r="D205" s="9" t="s">
        <v>1024</v>
      </c>
      <c r="E205" s="8" t="s">
        <v>15</v>
      </c>
      <c r="F205" s="8" t="s">
        <v>286</v>
      </c>
      <c r="G205" s="8" t="s">
        <v>17</v>
      </c>
      <c r="H205" s="8" t="s">
        <v>1025</v>
      </c>
      <c r="I205" s="8" t="s">
        <v>1026</v>
      </c>
      <c r="J205" s="8" t="s">
        <v>289</v>
      </c>
      <c r="K205" s="8"/>
      <c r="L205" s="11" t="s">
        <v>975</v>
      </c>
    </row>
    <row r="206" customHeight="1" spans="1:12">
      <c r="A206" s="8">
        <v>204</v>
      </c>
      <c r="B206" s="8" t="s">
        <v>271</v>
      </c>
      <c r="C206" s="8" t="s">
        <v>1027</v>
      </c>
      <c r="D206" s="9" t="s">
        <v>1028</v>
      </c>
      <c r="E206" s="8" t="s">
        <v>15</v>
      </c>
      <c r="F206" s="8" t="s">
        <v>274</v>
      </c>
      <c r="G206" s="8" t="s">
        <v>17</v>
      </c>
      <c r="H206" s="8" t="s">
        <v>1029</v>
      </c>
      <c r="I206" s="8" t="s">
        <v>1030</v>
      </c>
      <c r="J206" s="8" t="s">
        <v>1031</v>
      </c>
      <c r="K206" s="8" t="s">
        <v>374</v>
      </c>
      <c r="L206" s="11" t="s">
        <v>975</v>
      </c>
    </row>
    <row r="207" customHeight="1" spans="1:12">
      <c r="A207" s="8">
        <v>205</v>
      </c>
      <c r="B207" s="8" t="s">
        <v>271</v>
      </c>
      <c r="C207" s="8" t="s">
        <v>1032</v>
      </c>
      <c r="D207" s="9" t="s">
        <v>1033</v>
      </c>
      <c r="E207" s="8" t="s">
        <v>15</v>
      </c>
      <c r="F207" s="8" t="s">
        <v>274</v>
      </c>
      <c r="G207" s="8" t="s">
        <v>17</v>
      </c>
      <c r="H207" s="8" t="s">
        <v>1034</v>
      </c>
      <c r="I207" s="8" t="s">
        <v>1035</v>
      </c>
      <c r="J207" s="8" t="s">
        <v>916</v>
      </c>
      <c r="K207" s="8"/>
      <c r="L207" s="11" t="s">
        <v>975</v>
      </c>
    </row>
    <row r="208" customHeight="1" spans="1:12">
      <c r="A208" s="8">
        <v>206</v>
      </c>
      <c r="B208" s="8" t="s">
        <v>271</v>
      </c>
      <c r="C208" s="8" t="s">
        <v>1036</v>
      </c>
      <c r="D208" s="9" t="s">
        <v>1037</v>
      </c>
      <c r="E208" s="8" t="s">
        <v>15</v>
      </c>
      <c r="F208" s="8" t="s">
        <v>274</v>
      </c>
      <c r="G208" s="8" t="s">
        <v>17</v>
      </c>
      <c r="H208" s="8" t="s">
        <v>1038</v>
      </c>
      <c r="I208" s="8" t="s">
        <v>1039</v>
      </c>
      <c r="J208" s="8" t="s">
        <v>916</v>
      </c>
      <c r="K208" s="8"/>
      <c r="L208" s="11" t="s">
        <v>975</v>
      </c>
    </row>
    <row r="209" customHeight="1" spans="1:12">
      <c r="A209" s="8">
        <v>207</v>
      </c>
      <c r="B209" s="8" t="s">
        <v>271</v>
      </c>
      <c r="C209" s="8" t="s">
        <v>1040</v>
      </c>
      <c r="D209" s="9" t="s">
        <v>1041</v>
      </c>
      <c r="E209" s="8" t="s">
        <v>15</v>
      </c>
      <c r="F209" s="8" t="s">
        <v>274</v>
      </c>
      <c r="G209" s="8" t="s">
        <v>17</v>
      </c>
      <c r="H209" s="8" t="s">
        <v>1042</v>
      </c>
      <c r="I209" s="8" t="s">
        <v>1043</v>
      </c>
      <c r="J209" s="8" t="s">
        <v>277</v>
      </c>
      <c r="K209" s="8" t="s">
        <v>1044</v>
      </c>
      <c r="L209" s="10" t="s">
        <v>975</v>
      </c>
    </row>
    <row r="210" customHeight="1" spans="1:12">
      <c r="A210" s="8">
        <v>208</v>
      </c>
      <c r="B210" s="8" t="s">
        <v>47</v>
      </c>
      <c r="C210" s="8" t="s">
        <v>1045</v>
      </c>
      <c r="D210" s="9" t="s">
        <v>1046</v>
      </c>
      <c r="E210" s="8" t="s">
        <v>15</v>
      </c>
      <c r="F210" s="8" t="s">
        <v>319</v>
      </c>
      <c r="G210" s="8" t="s">
        <v>17</v>
      </c>
      <c r="H210" s="8" t="s">
        <v>1047</v>
      </c>
      <c r="I210" s="8" t="s">
        <v>1048</v>
      </c>
      <c r="J210" s="8" t="s">
        <v>970</v>
      </c>
      <c r="K210" s="8"/>
      <c r="L210" s="11" t="s">
        <v>975</v>
      </c>
    </row>
    <row r="211" customHeight="1" spans="1:12">
      <c r="A211" s="8">
        <v>209</v>
      </c>
      <c r="B211" s="8" t="s">
        <v>47</v>
      </c>
      <c r="C211" s="8" t="s">
        <v>1049</v>
      </c>
      <c r="D211" s="9" t="s">
        <v>1050</v>
      </c>
      <c r="E211" s="8" t="s">
        <v>15</v>
      </c>
      <c r="F211" s="8" t="s">
        <v>319</v>
      </c>
      <c r="G211" s="8" t="s">
        <v>17</v>
      </c>
      <c r="H211" s="8" t="s">
        <v>1051</v>
      </c>
      <c r="I211" s="8" t="s">
        <v>1052</v>
      </c>
      <c r="J211" s="8" t="s">
        <v>767</v>
      </c>
      <c r="K211" s="8"/>
      <c r="L211" s="11" t="s">
        <v>975</v>
      </c>
    </row>
    <row r="212" customHeight="1" spans="1:12">
      <c r="A212" s="8">
        <v>210</v>
      </c>
      <c r="B212" s="8" t="s">
        <v>12</v>
      </c>
      <c r="C212" s="8" t="s">
        <v>1053</v>
      </c>
      <c r="D212" s="9" t="s">
        <v>1054</v>
      </c>
      <c r="E212" s="8" t="s">
        <v>15</v>
      </c>
      <c r="F212" s="8" t="s">
        <v>16</v>
      </c>
      <c r="G212" s="8" t="s">
        <v>17</v>
      </c>
      <c r="H212" s="8" t="s">
        <v>1055</v>
      </c>
      <c r="I212" s="8" t="s">
        <v>1056</v>
      </c>
      <c r="J212" s="8" t="s">
        <v>1057</v>
      </c>
      <c r="K212" s="8"/>
      <c r="L212" s="12" t="s">
        <v>975</v>
      </c>
    </row>
    <row r="213" customHeight="1" spans="1:12">
      <c r="A213" s="8">
        <v>211</v>
      </c>
      <c r="B213" s="8" t="s">
        <v>12</v>
      </c>
      <c r="C213" s="8" t="s">
        <v>1058</v>
      </c>
      <c r="D213" s="9" t="s">
        <v>1059</v>
      </c>
      <c r="E213" s="8" t="s">
        <v>15</v>
      </c>
      <c r="F213" s="8" t="s">
        <v>16</v>
      </c>
      <c r="G213" s="8" t="s">
        <v>17</v>
      </c>
      <c r="H213" s="8" t="s">
        <v>1060</v>
      </c>
      <c r="I213" s="8" t="s">
        <v>1061</v>
      </c>
      <c r="J213" s="8" t="s">
        <v>1062</v>
      </c>
      <c r="K213" s="8"/>
      <c r="L213" s="12" t="s">
        <v>975</v>
      </c>
    </row>
    <row r="214" customHeight="1" spans="1:12">
      <c r="A214" s="8">
        <v>212</v>
      </c>
      <c r="B214" s="8" t="s">
        <v>12</v>
      </c>
      <c r="C214" s="8" t="s">
        <v>1063</v>
      </c>
      <c r="D214" s="9" t="s">
        <v>1064</v>
      </c>
      <c r="E214" s="8" t="s">
        <v>15</v>
      </c>
      <c r="F214" s="8" t="s">
        <v>16</v>
      </c>
      <c r="G214" s="8" t="s">
        <v>17</v>
      </c>
      <c r="H214" s="8" t="s">
        <v>1065</v>
      </c>
      <c r="I214" s="8" t="s">
        <v>1066</v>
      </c>
      <c r="J214" s="8" t="s">
        <v>71</v>
      </c>
      <c r="K214" s="8"/>
      <c r="L214" s="12" t="s">
        <v>975</v>
      </c>
    </row>
    <row r="215" customHeight="1" spans="1:12">
      <c r="A215" s="8">
        <v>213</v>
      </c>
      <c r="B215" s="8" t="s">
        <v>12</v>
      </c>
      <c r="C215" s="8" t="s">
        <v>1067</v>
      </c>
      <c r="D215" s="9" t="s">
        <v>1068</v>
      </c>
      <c r="E215" s="8" t="s">
        <v>15</v>
      </c>
      <c r="F215" s="8" t="s">
        <v>16</v>
      </c>
      <c r="G215" s="8" t="s">
        <v>17</v>
      </c>
      <c r="H215" s="8" t="s">
        <v>1069</v>
      </c>
      <c r="I215" s="8" t="s">
        <v>1070</v>
      </c>
      <c r="J215" s="8" t="s">
        <v>424</v>
      </c>
      <c r="K215" s="8"/>
      <c r="L215" s="12" t="s">
        <v>975</v>
      </c>
    </row>
    <row r="216" customHeight="1" spans="1:12">
      <c r="A216" s="8">
        <v>214</v>
      </c>
      <c r="B216" s="8" t="s">
        <v>12</v>
      </c>
      <c r="C216" s="8" t="s">
        <v>1071</v>
      </c>
      <c r="D216" s="9" t="s">
        <v>1072</v>
      </c>
      <c r="E216" s="8" t="s">
        <v>15</v>
      </c>
      <c r="F216" s="8" t="s">
        <v>16</v>
      </c>
      <c r="G216" s="8" t="s">
        <v>17</v>
      </c>
      <c r="H216" s="8" t="s">
        <v>1073</v>
      </c>
      <c r="I216" s="8" t="s">
        <v>1074</v>
      </c>
      <c r="J216" s="8" t="s">
        <v>1062</v>
      </c>
      <c r="K216" s="8" t="s">
        <v>1075</v>
      </c>
      <c r="L216" s="12" t="s">
        <v>975</v>
      </c>
    </row>
    <row r="217" customHeight="1" spans="1:12">
      <c r="A217" s="8">
        <v>215</v>
      </c>
      <c r="B217" s="8" t="s">
        <v>12</v>
      </c>
      <c r="C217" s="8" t="s">
        <v>1076</v>
      </c>
      <c r="D217" s="9" t="s">
        <v>1077</v>
      </c>
      <c r="E217" s="8" t="s">
        <v>15</v>
      </c>
      <c r="F217" s="8" t="s">
        <v>84</v>
      </c>
      <c r="G217" s="8" t="s">
        <v>17</v>
      </c>
      <c r="H217" s="8" t="s">
        <v>1078</v>
      </c>
      <c r="I217" s="8" t="s">
        <v>1079</v>
      </c>
      <c r="J217" s="8" t="s">
        <v>354</v>
      </c>
      <c r="K217" s="8"/>
      <c r="L217" s="12" t="s">
        <v>975</v>
      </c>
    </row>
    <row r="218" customHeight="1" spans="1:12">
      <c r="A218" s="8">
        <v>216</v>
      </c>
      <c r="B218" s="8" t="s">
        <v>12</v>
      </c>
      <c r="C218" s="8" t="s">
        <v>1080</v>
      </c>
      <c r="D218" s="9" t="s">
        <v>1081</v>
      </c>
      <c r="E218" s="8" t="s">
        <v>15</v>
      </c>
      <c r="F218" s="8" t="s">
        <v>16</v>
      </c>
      <c r="G218" s="8" t="s">
        <v>17</v>
      </c>
      <c r="H218" s="8" t="s">
        <v>1082</v>
      </c>
      <c r="I218" s="8" t="s">
        <v>1083</v>
      </c>
      <c r="J218" s="8" t="s">
        <v>1084</v>
      </c>
      <c r="K218" s="8"/>
      <c r="L218" s="8" t="s">
        <v>975</v>
      </c>
    </row>
    <row r="219" customHeight="1" spans="1:12">
      <c r="A219" s="8">
        <v>217</v>
      </c>
      <c r="B219" s="8" t="s">
        <v>12</v>
      </c>
      <c r="C219" s="8" t="s">
        <v>1085</v>
      </c>
      <c r="D219" s="9" t="s">
        <v>1086</v>
      </c>
      <c r="E219" s="8" t="s">
        <v>15</v>
      </c>
      <c r="F219" s="8" t="s">
        <v>16</v>
      </c>
      <c r="G219" s="8" t="s">
        <v>17</v>
      </c>
      <c r="H219" s="8" t="s">
        <v>1087</v>
      </c>
      <c r="I219" s="8" t="s">
        <v>1088</v>
      </c>
      <c r="J219" s="8" t="s">
        <v>71</v>
      </c>
      <c r="K219" s="8"/>
      <c r="L219" s="8" t="s">
        <v>975</v>
      </c>
    </row>
    <row r="220" customHeight="1" spans="1:12">
      <c r="A220" s="8">
        <v>218</v>
      </c>
      <c r="B220" s="8" t="s">
        <v>12</v>
      </c>
      <c r="C220" s="8" t="s">
        <v>1089</v>
      </c>
      <c r="D220" s="9" t="s">
        <v>1090</v>
      </c>
      <c r="E220" s="8" t="s">
        <v>15</v>
      </c>
      <c r="F220" s="8" t="s">
        <v>16</v>
      </c>
      <c r="G220" s="8" t="s">
        <v>17</v>
      </c>
      <c r="H220" s="8" t="s">
        <v>1091</v>
      </c>
      <c r="I220" s="8" t="s">
        <v>1092</v>
      </c>
      <c r="J220" s="8" t="s">
        <v>122</v>
      </c>
      <c r="K220" s="8"/>
      <c r="L220" s="8" t="s">
        <v>975</v>
      </c>
    </row>
    <row r="221" customHeight="1" spans="1:12">
      <c r="A221" s="8">
        <v>219</v>
      </c>
      <c r="B221" s="8" t="s">
        <v>12</v>
      </c>
      <c r="C221" s="8" t="s">
        <v>1093</v>
      </c>
      <c r="D221" s="9" t="s">
        <v>1094</v>
      </c>
      <c r="E221" s="8" t="s">
        <v>15</v>
      </c>
      <c r="F221" s="8" t="s">
        <v>16</v>
      </c>
      <c r="G221" s="8" t="s">
        <v>17</v>
      </c>
      <c r="H221" s="8" t="s">
        <v>1095</v>
      </c>
      <c r="I221" s="8" t="s">
        <v>1096</v>
      </c>
      <c r="J221" s="8" t="s">
        <v>66</v>
      </c>
      <c r="K221" s="8"/>
      <c r="L221" s="12" t="s">
        <v>975</v>
      </c>
    </row>
    <row r="222" customHeight="1" spans="1:12">
      <c r="A222" s="8">
        <v>220</v>
      </c>
      <c r="B222" s="8" t="s">
        <v>12</v>
      </c>
      <c r="C222" s="8" t="s">
        <v>1097</v>
      </c>
      <c r="D222" s="9" t="s">
        <v>1098</v>
      </c>
      <c r="E222" s="8" t="s">
        <v>15</v>
      </c>
      <c r="F222" s="8" t="s">
        <v>26</v>
      </c>
      <c r="G222" s="8" t="s">
        <v>17</v>
      </c>
      <c r="H222" s="8" t="s">
        <v>1099</v>
      </c>
      <c r="I222" s="8" t="s">
        <v>1100</v>
      </c>
      <c r="J222" s="8" t="s">
        <v>127</v>
      </c>
      <c r="K222" s="8"/>
      <c r="L222" s="8" t="s">
        <v>975</v>
      </c>
    </row>
    <row r="223" customHeight="1" spans="1:12">
      <c r="A223" s="8">
        <v>221</v>
      </c>
      <c r="B223" s="8" t="s">
        <v>12</v>
      </c>
      <c r="C223" s="8" t="s">
        <v>1101</v>
      </c>
      <c r="D223" s="9" t="s">
        <v>1102</v>
      </c>
      <c r="E223" s="8" t="s">
        <v>1103</v>
      </c>
      <c r="F223" s="8" t="s">
        <v>1104</v>
      </c>
      <c r="G223" s="8" t="s">
        <v>17</v>
      </c>
      <c r="H223" s="8" t="s">
        <v>1105</v>
      </c>
      <c r="I223" s="8" t="s">
        <v>1106</v>
      </c>
      <c r="J223" s="8" t="s">
        <v>1107</v>
      </c>
      <c r="K223" s="8" t="s">
        <v>1062</v>
      </c>
      <c r="L223" s="8" t="s">
        <v>975</v>
      </c>
    </row>
    <row r="224" customHeight="1" spans="1:12">
      <c r="A224" s="8">
        <v>222</v>
      </c>
      <c r="B224" s="8" t="s">
        <v>12</v>
      </c>
      <c r="C224" s="8" t="s">
        <v>1108</v>
      </c>
      <c r="D224" s="9" t="s">
        <v>1109</v>
      </c>
      <c r="E224" s="8" t="s">
        <v>15</v>
      </c>
      <c r="F224" s="8" t="s">
        <v>84</v>
      </c>
      <c r="G224" s="8" t="s">
        <v>17</v>
      </c>
      <c r="H224" s="8" t="s">
        <v>1110</v>
      </c>
      <c r="I224" s="8" t="s">
        <v>1111</v>
      </c>
      <c r="J224" s="8" t="s">
        <v>1112</v>
      </c>
      <c r="K224" s="8"/>
      <c r="L224" s="8" t="s">
        <v>975</v>
      </c>
    </row>
    <row r="225" customHeight="1" spans="1:12">
      <c r="A225" s="8">
        <v>223</v>
      </c>
      <c r="B225" s="8" t="s">
        <v>12</v>
      </c>
      <c r="C225" s="8" t="s">
        <v>1113</v>
      </c>
      <c r="D225" s="9" t="s">
        <v>1114</v>
      </c>
      <c r="E225" s="8" t="s">
        <v>15</v>
      </c>
      <c r="F225" s="8" t="s">
        <v>16</v>
      </c>
      <c r="G225" s="8" t="s">
        <v>17</v>
      </c>
      <c r="H225" s="8" t="s">
        <v>1115</v>
      </c>
      <c r="I225" s="8" t="s">
        <v>1116</v>
      </c>
      <c r="J225" s="8" t="s">
        <v>92</v>
      </c>
      <c r="K225" s="8"/>
      <c r="L225" s="8" t="s">
        <v>975</v>
      </c>
    </row>
    <row r="226" customHeight="1" spans="1:12">
      <c r="A226" s="8">
        <v>224</v>
      </c>
      <c r="B226" s="8" t="s">
        <v>12</v>
      </c>
      <c r="C226" s="8" t="s">
        <v>1117</v>
      </c>
      <c r="D226" s="9" t="s">
        <v>1118</v>
      </c>
      <c r="E226" s="8" t="s">
        <v>15</v>
      </c>
      <c r="F226" s="8" t="s">
        <v>16</v>
      </c>
      <c r="G226" s="8" t="s">
        <v>17</v>
      </c>
      <c r="H226" s="8" t="s">
        <v>1119</v>
      </c>
      <c r="I226" s="8" t="s">
        <v>1120</v>
      </c>
      <c r="J226" s="8" t="s">
        <v>424</v>
      </c>
      <c r="K226" s="8"/>
      <c r="L226" s="8" t="s">
        <v>975</v>
      </c>
    </row>
    <row r="227" customHeight="1" spans="1:12">
      <c r="A227" s="8">
        <v>225</v>
      </c>
      <c r="B227" s="8" t="s">
        <v>12</v>
      </c>
      <c r="C227" s="8" t="s">
        <v>1121</v>
      </c>
      <c r="D227" s="9" t="s">
        <v>1122</v>
      </c>
      <c r="E227" s="8" t="s">
        <v>15</v>
      </c>
      <c r="F227" s="8" t="s">
        <v>26</v>
      </c>
      <c r="G227" s="8" t="s">
        <v>17</v>
      </c>
      <c r="H227" s="8" t="s">
        <v>1123</v>
      </c>
      <c r="I227" s="8" t="s">
        <v>1124</v>
      </c>
      <c r="J227" s="8" t="s">
        <v>117</v>
      </c>
      <c r="K227" s="8"/>
      <c r="L227" s="12" t="s">
        <v>975</v>
      </c>
    </row>
    <row r="228" customHeight="1" spans="1:12">
      <c r="A228" s="8">
        <v>226</v>
      </c>
      <c r="B228" s="8" t="s">
        <v>12</v>
      </c>
      <c r="C228" s="8" t="s">
        <v>1125</v>
      </c>
      <c r="D228" s="9" t="s">
        <v>1126</v>
      </c>
      <c r="E228" s="8" t="s">
        <v>15</v>
      </c>
      <c r="F228" s="8" t="s">
        <v>26</v>
      </c>
      <c r="G228" s="8" t="s">
        <v>17</v>
      </c>
      <c r="H228" s="8" t="s">
        <v>1127</v>
      </c>
      <c r="I228" s="8" t="s">
        <v>1128</v>
      </c>
      <c r="J228" s="8" t="s">
        <v>29</v>
      </c>
      <c r="K228" s="8"/>
      <c r="L228" s="8" t="s">
        <v>975</v>
      </c>
    </row>
    <row r="229" customHeight="1" spans="1:12">
      <c r="A229" s="8">
        <v>227</v>
      </c>
      <c r="B229" s="8" t="s">
        <v>23</v>
      </c>
      <c r="C229" s="8" t="s">
        <v>1129</v>
      </c>
      <c r="D229" s="9" t="s">
        <v>1130</v>
      </c>
      <c r="E229" s="8" t="s">
        <v>41</v>
      </c>
      <c r="F229" s="8" t="s">
        <v>1131</v>
      </c>
      <c r="G229" s="8" t="s">
        <v>17</v>
      </c>
      <c r="H229" s="8" t="s">
        <v>1132</v>
      </c>
      <c r="I229" s="8" t="s">
        <v>1133</v>
      </c>
      <c r="J229" s="8" t="s">
        <v>1134</v>
      </c>
      <c r="K229" s="8"/>
      <c r="L229" s="8" t="s">
        <v>975</v>
      </c>
    </row>
    <row r="230" customHeight="1" spans="1:12">
      <c r="A230" s="8">
        <v>228</v>
      </c>
      <c r="B230" s="8" t="s">
        <v>23</v>
      </c>
      <c r="C230" s="8" t="s">
        <v>1135</v>
      </c>
      <c r="D230" s="9" t="s">
        <v>1136</v>
      </c>
      <c r="E230" s="8" t="s">
        <v>218</v>
      </c>
      <c r="F230" s="8" t="s">
        <v>1137</v>
      </c>
      <c r="G230" s="8" t="s">
        <v>17</v>
      </c>
      <c r="H230" s="8" t="s">
        <v>1138</v>
      </c>
      <c r="I230" s="8" t="s">
        <v>1139</v>
      </c>
      <c r="J230" s="8" t="s">
        <v>1140</v>
      </c>
      <c r="K230" s="8"/>
      <c r="L230" s="8" t="s">
        <v>975</v>
      </c>
    </row>
    <row r="231" customHeight="1" spans="1:12">
      <c r="A231" s="8">
        <v>229</v>
      </c>
      <c r="B231" s="8" t="s">
        <v>23</v>
      </c>
      <c r="C231" s="8" t="s">
        <v>1141</v>
      </c>
      <c r="D231" s="9" t="s">
        <v>1142</v>
      </c>
      <c r="E231" s="8" t="s">
        <v>41</v>
      </c>
      <c r="F231" s="8" t="s">
        <v>1143</v>
      </c>
      <c r="G231" s="8" t="s">
        <v>17</v>
      </c>
      <c r="H231" s="8" t="s">
        <v>1144</v>
      </c>
      <c r="I231" s="8" t="s">
        <v>1145</v>
      </c>
      <c r="J231" s="8" t="s">
        <v>1146</v>
      </c>
      <c r="K231" s="8" t="s">
        <v>1134</v>
      </c>
      <c r="L231" s="8" t="s">
        <v>975</v>
      </c>
    </row>
    <row r="232" customHeight="1" spans="1:12">
      <c r="A232" s="8">
        <v>230</v>
      </c>
      <c r="B232" s="8" t="s">
        <v>23</v>
      </c>
      <c r="C232" s="8" t="s">
        <v>1147</v>
      </c>
      <c r="D232" s="9" t="s">
        <v>1148</v>
      </c>
      <c r="E232" s="8" t="s">
        <v>898</v>
      </c>
      <c r="F232" s="8" t="s">
        <v>1149</v>
      </c>
      <c r="G232" s="8" t="s">
        <v>17</v>
      </c>
      <c r="H232" s="8" t="s">
        <v>1150</v>
      </c>
      <c r="I232" s="8" t="s">
        <v>1151</v>
      </c>
      <c r="J232" s="8" t="s">
        <v>1152</v>
      </c>
      <c r="K232" s="8"/>
      <c r="L232" s="12" t="s">
        <v>975</v>
      </c>
    </row>
    <row r="233" customHeight="1" spans="1:12">
      <c r="A233" s="8">
        <v>231</v>
      </c>
      <c r="B233" s="8" t="s">
        <v>23</v>
      </c>
      <c r="C233" s="8" t="s">
        <v>1153</v>
      </c>
      <c r="D233" s="9" t="s">
        <v>1154</v>
      </c>
      <c r="E233" s="8" t="s">
        <v>1155</v>
      </c>
      <c r="F233" s="8" t="s">
        <v>1156</v>
      </c>
      <c r="G233" s="8" t="s">
        <v>17</v>
      </c>
      <c r="H233" s="8" t="s">
        <v>1157</v>
      </c>
      <c r="I233" s="8" t="s">
        <v>1158</v>
      </c>
      <c r="J233" s="8" t="s">
        <v>1159</v>
      </c>
      <c r="K233" s="8"/>
      <c r="L233" s="12" t="s">
        <v>975</v>
      </c>
    </row>
    <row r="234" customHeight="1" spans="1:12">
      <c r="A234" s="8">
        <v>232</v>
      </c>
      <c r="B234" s="8" t="s">
        <v>23</v>
      </c>
      <c r="C234" s="8" t="s">
        <v>1160</v>
      </c>
      <c r="D234" s="9" t="s">
        <v>1161</v>
      </c>
      <c r="E234" s="8" t="s">
        <v>15</v>
      </c>
      <c r="F234" s="8" t="s">
        <v>141</v>
      </c>
      <c r="G234" s="8" t="s">
        <v>17</v>
      </c>
      <c r="H234" s="8" t="s">
        <v>1162</v>
      </c>
      <c r="I234" s="8" t="s">
        <v>1163</v>
      </c>
      <c r="J234" s="8" t="s">
        <v>549</v>
      </c>
      <c r="K234" s="8"/>
      <c r="L234" s="12" t="s">
        <v>975</v>
      </c>
    </row>
    <row r="235" customHeight="1" spans="1:12">
      <c r="A235" s="8">
        <v>233</v>
      </c>
      <c r="B235" s="8" t="s">
        <v>23</v>
      </c>
      <c r="C235" s="8" t="s">
        <v>1164</v>
      </c>
      <c r="D235" s="9" t="s">
        <v>1165</v>
      </c>
      <c r="E235" s="8" t="s">
        <v>898</v>
      </c>
      <c r="F235" s="8" t="s">
        <v>899</v>
      </c>
      <c r="G235" s="8" t="s">
        <v>17</v>
      </c>
      <c r="H235" s="8" t="s">
        <v>1166</v>
      </c>
      <c r="I235" s="8" t="s">
        <v>1167</v>
      </c>
      <c r="J235" s="8" t="s">
        <v>1146</v>
      </c>
      <c r="K235" s="8"/>
      <c r="L235" s="12" t="s">
        <v>975</v>
      </c>
    </row>
    <row r="236" customHeight="1" spans="1:12">
      <c r="A236" s="8">
        <v>234</v>
      </c>
      <c r="B236" s="8" t="s">
        <v>23</v>
      </c>
      <c r="C236" s="8" t="s">
        <v>1168</v>
      </c>
      <c r="D236" s="9" t="s">
        <v>1169</v>
      </c>
      <c r="E236" s="8" t="s">
        <v>1155</v>
      </c>
      <c r="F236" s="8" t="s">
        <v>1156</v>
      </c>
      <c r="G236" s="8" t="s">
        <v>17</v>
      </c>
      <c r="H236" s="8" t="s">
        <v>1170</v>
      </c>
      <c r="I236" s="8" t="s">
        <v>1171</v>
      </c>
      <c r="J236" s="8" t="s">
        <v>559</v>
      </c>
      <c r="K236" s="8"/>
      <c r="L236" s="12" t="s">
        <v>975</v>
      </c>
    </row>
    <row r="237" customHeight="1" spans="1:12">
      <c r="A237" s="8">
        <v>235</v>
      </c>
      <c r="B237" s="8" t="s">
        <v>23</v>
      </c>
      <c r="C237" s="8" t="s">
        <v>1172</v>
      </c>
      <c r="D237" s="9" t="s">
        <v>1173</v>
      </c>
      <c r="E237" s="8" t="s">
        <v>898</v>
      </c>
      <c r="F237" s="8" t="s">
        <v>899</v>
      </c>
      <c r="G237" s="8" t="s">
        <v>17</v>
      </c>
      <c r="H237" s="8" t="s">
        <v>1174</v>
      </c>
      <c r="I237" s="8" t="s">
        <v>1175</v>
      </c>
      <c r="J237" s="8" t="s">
        <v>537</v>
      </c>
      <c r="K237" s="8"/>
      <c r="L237" s="8" t="s">
        <v>975</v>
      </c>
    </row>
    <row r="238" customHeight="1" spans="1:12">
      <c r="A238" s="8">
        <v>236</v>
      </c>
      <c r="B238" s="8" t="s">
        <v>23</v>
      </c>
      <c r="C238" s="8" t="s">
        <v>1176</v>
      </c>
      <c r="D238" s="9" t="s">
        <v>1177</v>
      </c>
      <c r="E238" s="8" t="s">
        <v>232</v>
      </c>
      <c r="F238" s="8" t="s">
        <v>1178</v>
      </c>
      <c r="G238" s="8" t="s">
        <v>17</v>
      </c>
      <c r="H238" s="8" t="s">
        <v>1179</v>
      </c>
      <c r="I238" s="8" t="s">
        <v>1180</v>
      </c>
      <c r="J238" s="8" t="s">
        <v>1134</v>
      </c>
      <c r="K238" s="8"/>
      <c r="L238" s="12" t="s">
        <v>975</v>
      </c>
    </row>
    <row r="239" customHeight="1" spans="1:12">
      <c r="A239" s="8">
        <v>237</v>
      </c>
      <c r="B239" s="8" t="s">
        <v>23</v>
      </c>
      <c r="C239" s="8" t="s">
        <v>1181</v>
      </c>
      <c r="D239" s="9" t="s">
        <v>1182</v>
      </c>
      <c r="E239" s="8" t="s">
        <v>218</v>
      </c>
      <c r="F239" s="8" t="s">
        <v>888</v>
      </c>
      <c r="G239" s="8" t="s">
        <v>17</v>
      </c>
      <c r="H239" s="8" t="s">
        <v>1183</v>
      </c>
      <c r="I239" s="8" t="s">
        <v>1184</v>
      </c>
      <c r="J239" s="8" t="s">
        <v>1146</v>
      </c>
      <c r="K239" s="8"/>
      <c r="L239" s="12" t="s">
        <v>975</v>
      </c>
    </row>
    <row r="240" customHeight="1" spans="1:12">
      <c r="A240" s="8">
        <v>238</v>
      </c>
      <c r="B240" s="8" t="s">
        <v>23</v>
      </c>
      <c r="C240" s="8" t="s">
        <v>1185</v>
      </c>
      <c r="D240" s="9" t="s">
        <v>1186</v>
      </c>
      <c r="E240" s="8" t="s">
        <v>218</v>
      </c>
      <c r="F240" s="8" t="s">
        <v>219</v>
      </c>
      <c r="G240" s="8" t="s">
        <v>17</v>
      </c>
      <c r="H240" s="8" t="s">
        <v>1187</v>
      </c>
      <c r="I240" s="8" t="s">
        <v>1188</v>
      </c>
      <c r="J240" s="8" t="s">
        <v>537</v>
      </c>
      <c r="K240" s="8"/>
      <c r="L240" s="12" t="s">
        <v>975</v>
      </c>
    </row>
    <row r="241" customHeight="1" spans="1:12">
      <c r="A241" s="8">
        <v>239</v>
      </c>
      <c r="B241" s="8" t="s">
        <v>23</v>
      </c>
      <c r="C241" s="8" t="s">
        <v>1189</v>
      </c>
      <c r="D241" s="9" t="s">
        <v>1190</v>
      </c>
      <c r="E241" s="8" t="s">
        <v>898</v>
      </c>
      <c r="F241" s="8" t="s">
        <v>899</v>
      </c>
      <c r="G241" s="8" t="s">
        <v>17</v>
      </c>
      <c r="H241" s="8" t="s">
        <v>1191</v>
      </c>
      <c r="I241" s="8" t="s">
        <v>1192</v>
      </c>
      <c r="J241" s="8" t="s">
        <v>1134</v>
      </c>
      <c r="K241" s="8" t="s">
        <v>1146</v>
      </c>
      <c r="L241" s="8" t="s">
        <v>975</v>
      </c>
    </row>
    <row r="242" customHeight="1" spans="1:12">
      <c r="A242" s="8">
        <v>240</v>
      </c>
      <c r="B242" s="8" t="s">
        <v>23</v>
      </c>
      <c r="C242" s="8" t="s">
        <v>1193</v>
      </c>
      <c r="D242" s="9" t="s">
        <v>1194</v>
      </c>
      <c r="E242" s="8" t="s">
        <v>15</v>
      </c>
      <c r="F242" s="8" t="s">
        <v>141</v>
      </c>
      <c r="G242" s="8" t="s">
        <v>17</v>
      </c>
      <c r="H242" s="8" t="s">
        <v>1195</v>
      </c>
      <c r="I242" s="8" t="s">
        <v>1196</v>
      </c>
      <c r="J242" s="8" t="s">
        <v>1197</v>
      </c>
      <c r="K242" s="8"/>
      <c r="L242" s="12" t="s">
        <v>975</v>
      </c>
    </row>
    <row r="243" customHeight="1" spans="1:12">
      <c r="A243" s="8">
        <v>241</v>
      </c>
      <c r="B243" s="8" t="s">
        <v>23</v>
      </c>
      <c r="C243" s="8" t="s">
        <v>1198</v>
      </c>
      <c r="D243" s="9" t="s">
        <v>1199</v>
      </c>
      <c r="E243" s="8" t="s">
        <v>15</v>
      </c>
      <c r="F243" s="8" t="s">
        <v>141</v>
      </c>
      <c r="G243" s="8" t="s">
        <v>220</v>
      </c>
      <c r="H243" s="8" t="s">
        <v>1200</v>
      </c>
      <c r="I243" s="8" t="s">
        <v>1201</v>
      </c>
      <c r="J243" s="8" t="s">
        <v>150</v>
      </c>
      <c r="K243" s="8" t="s">
        <v>1202</v>
      </c>
      <c r="L243" s="12" t="s">
        <v>975</v>
      </c>
    </row>
    <row r="244" customHeight="1" spans="1:12">
      <c r="A244" s="8">
        <v>242</v>
      </c>
      <c r="B244" s="8" t="s">
        <v>23</v>
      </c>
      <c r="C244" s="8" t="s">
        <v>1203</v>
      </c>
      <c r="D244" s="9" t="s">
        <v>1204</v>
      </c>
      <c r="E244" s="8" t="s">
        <v>1205</v>
      </c>
      <c r="F244" s="8" t="s">
        <v>1206</v>
      </c>
      <c r="G244" s="8" t="s">
        <v>17</v>
      </c>
      <c r="H244" s="8" t="s">
        <v>1207</v>
      </c>
      <c r="I244" s="8" t="s">
        <v>1208</v>
      </c>
      <c r="J244" s="8" t="s">
        <v>1159</v>
      </c>
      <c r="K244" s="8"/>
      <c r="L244" s="12" t="s">
        <v>975</v>
      </c>
    </row>
    <row r="245" customHeight="1" spans="1:12">
      <c r="A245" s="8">
        <v>243</v>
      </c>
      <c r="B245" s="8" t="s">
        <v>23</v>
      </c>
      <c r="C245" s="8" t="s">
        <v>1209</v>
      </c>
      <c r="D245" s="9" t="s">
        <v>1210</v>
      </c>
      <c r="E245" s="8" t="s">
        <v>41</v>
      </c>
      <c r="F245" s="8" t="s">
        <v>1211</v>
      </c>
      <c r="G245" s="8" t="s">
        <v>17</v>
      </c>
      <c r="H245" s="8" t="s">
        <v>1212</v>
      </c>
      <c r="I245" s="8" t="s">
        <v>1213</v>
      </c>
      <c r="J245" s="8" t="s">
        <v>1214</v>
      </c>
      <c r="K245" s="8" t="s">
        <v>1215</v>
      </c>
      <c r="L245" s="12" t="s">
        <v>975</v>
      </c>
    </row>
    <row r="246" customHeight="1" spans="1:12">
      <c r="A246" s="8">
        <v>244</v>
      </c>
      <c r="B246" s="8" t="s">
        <v>23</v>
      </c>
      <c r="C246" s="8" t="s">
        <v>1216</v>
      </c>
      <c r="D246" s="9" t="s">
        <v>1217</v>
      </c>
      <c r="E246" s="8" t="s">
        <v>218</v>
      </c>
      <c r="F246" s="8" t="s">
        <v>888</v>
      </c>
      <c r="G246" s="8" t="s">
        <v>17</v>
      </c>
      <c r="H246" s="8" t="s">
        <v>1218</v>
      </c>
      <c r="I246" s="8" t="s">
        <v>1219</v>
      </c>
      <c r="J246" s="8" t="s">
        <v>1140</v>
      </c>
      <c r="K246" s="8"/>
      <c r="L246" s="12" t="s">
        <v>975</v>
      </c>
    </row>
    <row r="247" customHeight="1" spans="1:12">
      <c r="A247" s="8">
        <v>245</v>
      </c>
      <c r="B247" s="8" t="s">
        <v>23</v>
      </c>
      <c r="C247" s="8" t="s">
        <v>1220</v>
      </c>
      <c r="D247" s="9" t="s">
        <v>1221</v>
      </c>
      <c r="E247" s="8" t="s">
        <v>15</v>
      </c>
      <c r="F247" s="8" t="s">
        <v>141</v>
      </c>
      <c r="G247" s="8" t="s">
        <v>17</v>
      </c>
      <c r="H247" s="8" t="s">
        <v>1222</v>
      </c>
      <c r="I247" s="8" t="s">
        <v>1223</v>
      </c>
      <c r="J247" s="8" t="s">
        <v>531</v>
      </c>
      <c r="K247" s="8" t="s">
        <v>204</v>
      </c>
      <c r="L247" s="12" t="s">
        <v>975</v>
      </c>
    </row>
    <row r="248" customHeight="1" spans="1:12">
      <c r="A248" s="8">
        <v>246</v>
      </c>
      <c r="B248" s="8" t="s">
        <v>30</v>
      </c>
      <c r="C248" s="8" t="s">
        <v>1224</v>
      </c>
      <c r="D248" s="9" t="s">
        <v>1225</v>
      </c>
      <c r="E248" s="8" t="s">
        <v>15</v>
      </c>
      <c r="F248" s="8" t="s">
        <v>33</v>
      </c>
      <c r="G248" s="8" t="s">
        <v>17</v>
      </c>
      <c r="H248" s="8" t="s">
        <v>1226</v>
      </c>
      <c r="I248" s="8" t="s">
        <v>1227</v>
      </c>
      <c r="J248" s="8" t="s">
        <v>1228</v>
      </c>
      <c r="K248" s="8"/>
      <c r="L248" s="12" t="s">
        <v>975</v>
      </c>
    </row>
    <row r="249" customHeight="1" spans="1:12">
      <c r="A249" s="8">
        <v>247</v>
      </c>
      <c r="B249" s="8" t="s">
        <v>30</v>
      </c>
      <c r="C249" s="8" t="s">
        <v>1229</v>
      </c>
      <c r="D249" s="9" t="s">
        <v>1230</v>
      </c>
      <c r="E249" s="8" t="s">
        <v>232</v>
      </c>
      <c r="F249" s="8" t="s">
        <v>462</v>
      </c>
      <c r="G249" s="8" t="s">
        <v>17</v>
      </c>
      <c r="H249" s="8" t="s">
        <v>1231</v>
      </c>
      <c r="I249" s="8" t="s">
        <v>1232</v>
      </c>
      <c r="J249" s="8" t="s">
        <v>465</v>
      </c>
      <c r="K249" s="8" t="s">
        <v>1233</v>
      </c>
      <c r="L249" s="8" t="s">
        <v>975</v>
      </c>
    </row>
    <row r="250" customHeight="1" spans="1:12">
      <c r="A250" s="8">
        <v>248</v>
      </c>
      <c r="B250" s="8" t="s">
        <v>30</v>
      </c>
      <c r="C250" s="8" t="s">
        <v>1234</v>
      </c>
      <c r="D250" s="9" t="s">
        <v>1235</v>
      </c>
      <c r="E250" s="8" t="s">
        <v>218</v>
      </c>
      <c r="F250" s="8" t="s">
        <v>219</v>
      </c>
      <c r="G250" s="8" t="s">
        <v>17</v>
      </c>
      <c r="H250" s="8" t="s">
        <v>1236</v>
      </c>
      <c r="I250" s="8" t="s">
        <v>1237</v>
      </c>
      <c r="J250" s="8" t="s">
        <v>618</v>
      </c>
      <c r="K250" s="8" t="s">
        <v>596</v>
      </c>
      <c r="L250" s="8" t="s">
        <v>975</v>
      </c>
    </row>
    <row r="251" customHeight="1" spans="1:12">
      <c r="A251" s="8">
        <v>249</v>
      </c>
      <c r="B251" s="8" t="s">
        <v>38</v>
      </c>
      <c r="C251" s="8" t="s">
        <v>1238</v>
      </c>
      <c r="D251" s="9" t="s">
        <v>1239</v>
      </c>
      <c r="E251" s="8" t="s">
        <v>256</v>
      </c>
      <c r="F251" s="8" t="s">
        <v>634</v>
      </c>
      <c r="G251" s="8" t="s">
        <v>17</v>
      </c>
      <c r="H251" s="8" t="s">
        <v>1240</v>
      </c>
      <c r="I251" s="8" t="s">
        <v>1241</v>
      </c>
      <c r="J251" s="8" t="s">
        <v>906</v>
      </c>
      <c r="K251" s="8"/>
      <c r="L251" s="12" t="s">
        <v>975</v>
      </c>
    </row>
    <row r="252" customHeight="1" spans="1:12">
      <c r="A252" s="8">
        <v>250</v>
      </c>
      <c r="B252" s="8" t="s">
        <v>38</v>
      </c>
      <c r="C252" s="8" t="s">
        <v>1242</v>
      </c>
      <c r="D252" s="9" t="s">
        <v>1243</v>
      </c>
      <c r="E252" s="8" t="s">
        <v>256</v>
      </c>
      <c r="F252" s="8" t="s">
        <v>634</v>
      </c>
      <c r="G252" s="8" t="s">
        <v>220</v>
      </c>
      <c r="H252" s="8" t="s">
        <v>1244</v>
      </c>
      <c r="I252" s="8" t="s">
        <v>1245</v>
      </c>
      <c r="J252" s="8" t="s">
        <v>655</v>
      </c>
      <c r="K252" s="8" t="s">
        <v>1246</v>
      </c>
      <c r="L252" s="8" t="s">
        <v>975</v>
      </c>
    </row>
    <row r="253" customHeight="1" spans="1:12">
      <c r="A253" s="8">
        <v>251</v>
      </c>
      <c r="B253" s="8" t="s">
        <v>38</v>
      </c>
      <c r="C253" s="8" t="s">
        <v>1247</v>
      </c>
      <c r="D253" s="9" t="s">
        <v>1248</v>
      </c>
      <c r="E253" s="8" t="s">
        <v>41</v>
      </c>
      <c r="F253" s="8" t="s">
        <v>42</v>
      </c>
      <c r="G253" s="8" t="s">
        <v>17</v>
      </c>
      <c r="H253" s="8" t="s">
        <v>1249</v>
      </c>
      <c r="I253" s="8" t="s">
        <v>1250</v>
      </c>
      <c r="J253" s="8" t="s">
        <v>264</v>
      </c>
      <c r="K253" s="8"/>
      <c r="L253" s="8" t="s">
        <v>975</v>
      </c>
    </row>
    <row r="254" customHeight="1" spans="1:12">
      <c r="A254" s="8">
        <v>252</v>
      </c>
      <c r="B254" s="8" t="s">
        <v>38</v>
      </c>
      <c r="C254" s="8" t="s">
        <v>1251</v>
      </c>
      <c r="D254" s="9" t="s">
        <v>1252</v>
      </c>
      <c r="E254" s="8" t="s">
        <v>41</v>
      </c>
      <c r="F254" s="8" t="s">
        <v>646</v>
      </c>
      <c r="G254" s="8" t="s">
        <v>17</v>
      </c>
      <c r="H254" s="8" t="s">
        <v>1253</v>
      </c>
      <c r="I254" s="8" t="s">
        <v>1254</v>
      </c>
      <c r="J254" s="8" t="s">
        <v>1255</v>
      </c>
      <c r="K254" s="8" t="s">
        <v>1256</v>
      </c>
      <c r="L254" s="8" t="s">
        <v>975</v>
      </c>
    </row>
    <row r="255" customHeight="1" spans="1:12">
      <c r="A255" s="8">
        <v>253</v>
      </c>
      <c r="B255" s="8" t="s">
        <v>38</v>
      </c>
      <c r="C255" s="8" t="s">
        <v>1257</v>
      </c>
      <c r="D255" s="9" t="s">
        <v>1258</v>
      </c>
      <c r="E255" s="8" t="s">
        <v>256</v>
      </c>
      <c r="F255" s="8" t="s">
        <v>634</v>
      </c>
      <c r="G255" s="8" t="s">
        <v>17</v>
      </c>
      <c r="H255" s="8" t="s">
        <v>1259</v>
      </c>
      <c r="I255" s="8" t="s">
        <v>1260</v>
      </c>
      <c r="J255" s="8" t="s">
        <v>1261</v>
      </c>
      <c r="K255" s="8"/>
      <c r="L255" s="8" t="s">
        <v>975</v>
      </c>
    </row>
    <row r="256" customHeight="1" spans="1:12">
      <c r="A256" s="8">
        <v>254</v>
      </c>
      <c r="B256" s="8" t="s">
        <v>38</v>
      </c>
      <c r="C256" s="8" t="s">
        <v>1262</v>
      </c>
      <c r="D256" s="9" t="s">
        <v>1263</v>
      </c>
      <c r="E256" s="8" t="s">
        <v>41</v>
      </c>
      <c r="F256" s="8" t="s">
        <v>239</v>
      </c>
      <c r="G256" s="8" t="s">
        <v>17</v>
      </c>
      <c r="H256" s="8" t="s">
        <v>1264</v>
      </c>
      <c r="I256" s="8" t="s">
        <v>1265</v>
      </c>
      <c r="J256" s="8" t="s">
        <v>270</v>
      </c>
      <c r="K256" s="8"/>
      <c r="L256" s="8" t="s">
        <v>975</v>
      </c>
    </row>
    <row r="257" customHeight="1" spans="1:12">
      <c r="A257" s="8">
        <v>255</v>
      </c>
      <c r="B257" s="8" t="s">
        <v>38</v>
      </c>
      <c r="C257" s="8" t="s">
        <v>1266</v>
      </c>
      <c r="D257" s="9" t="s">
        <v>1267</v>
      </c>
      <c r="E257" s="8" t="s">
        <v>41</v>
      </c>
      <c r="F257" s="8" t="s">
        <v>239</v>
      </c>
      <c r="G257" s="8" t="s">
        <v>17</v>
      </c>
      <c r="H257" s="8" t="s">
        <v>1268</v>
      </c>
      <c r="I257" s="8" t="s">
        <v>1269</v>
      </c>
      <c r="J257" s="8" t="s">
        <v>684</v>
      </c>
      <c r="K257" s="8"/>
      <c r="L257" s="12" t="s">
        <v>975</v>
      </c>
    </row>
    <row r="258" customHeight="1" spans="1:12">
      <c r="A258" s="8">
        <v>256</v>
      </c>
      <c r="B258" s="8" t="s">
        <v>38</v>
      </c>
      <c r="C258" s="8" t="s">
        <v>1270</v>
      </c>
      <c r="D258" s="9" t="s">
        <v>1271</v>
      </c>
      <c r="E258" s="8" t="s">
        <v>41</v>
      </c>
      <c r="F258" s="8" t="s">
        <v>646</v>
      </c>
      <c r="G258" s="8" t="s">
        <v>17</v>
      </c>
      <c r="H258" s="8" t="s">
        <v>1272</v>
      </c>
      <c r="I258" s="8" t="s">
        <v>1273</v>
      </c>
      <c r="J258" s="8" t="s">
        <v>649</v>
      </c>
      <c r="K258" s="8" t="s">
        <v>1256</v>
      </c>
      <c r="L258" s="8" t="s">
        <v>975</v>
      </c>
    </row>
    <row r="259" customHeight="1" spans="1:12">
      <c r="A259" s="8">
        <v>257</v>
      </c>
      <c r="B259" s="8" t="s">
        <v>38</v>
      </c>
      <c r="C259" s="8" t="s">
        <v>1274</v>
      </c>
      <c r="D259" s="9" t="s">
        <v>1275</v>
      </c>
      <c r="E259" s="8" t="s">
        <v>41</v>
      </c>
      <c r="F259" s="8" t="s">
        <v>239</v>
      </c>
      <c r="G259" s="8" t="s">
        <v>17</v>
      </c>
      <c r="H259" s="8" t="s">
        <v>1276</v>
      </c>
      <c r="I259" s="8" t="s">
        <v>1277</v>
      </c>
      <c r="J259" s="8" t="s">
        <v>1278</v>
      </c>
      <c r="K259" s="8"/>
      <c r="L259" s="12" t="s">
        <v>975</v>
      </c>
    </row>
    <row r="260" customHeight="1" spans="1:12">
      <c r="A260" s="8">
        <v>258</v>
      </c>
      <c r="B260" s="8" t="s">
        <v>38</v>
      </c>
      <c r="C260" s="8" t="s">
        <v>1279</v>
      </c>
      <c r="D260" s="9" t="s">
        <v>1280</v>
      </c>
      <c r="E260" s="8" t="s">
        <v>256</v>
      </c>
      <c r="F260" s="8" t="s">
        <v>634</v>
      </c>
      <c r="G260" s="8" t="s">
        <v>17</v>
      </c>
      <c r="H260" s="8" t="s">
        <v>1281</v>
      </c>
      <c r="I260" s="8" t="s">
        <v>1282</v>
      </c>
      <c r="J260" s="8" t="s">
        <v>906</v>
      </c>
      <c r="K260" s="8"/>
      <c r="L260" s="8" t="s">
        <v>975</v>
      </c>
    </row>
    <row r="261" customHeight="1" spans="1:12">
      <c r="A261" s="8">
        <v>259</v>
      </c>
      <c r="B261" s="8" t="s">
        <v>38</v>
      </c>
      <c r="C261" s="8" t="s">
        <v>1283</v>
      </c>
      <c r="D261" s="9" t="s">
        <v>1284</v>
      </c>
      <c r="E261" s="8" t="s">
        <v>256</v>
      </c>
      <c r="F261" s="8" t="s">
        <v>634</v>
      </c>
      <c r="G261" s="8" t="s">
        <v>17</v>
      </c>
      <c r="H261" s="8" t="s">
        <v>1285</v>
      </c>
      <c r="I261" s="8" t="s">
        <v>1286</v>
      </c>
      <c r="J261" s="8" t="s">
        <v>1261</v>
      </c>
      <c r="K261" s="8"/>
      <c r="L261" s="12" t="s">
        <v>975</v>
      </c>
    </row>
    <row r="262" customHeight="1" spans="1:12">
      <c r="A262" s="8">
        <v>260</v>
      </c>
      <c r="B262" s="8" t="s">
        <v>271</v>
      </c>
      <c r="C262" s="8" t="s">
        <v>1287</v>
      </c>
      <c r="D262" s="9" t="s">
        <v>1288</v>
      </c>
      <c r="E262" s="8" t="s">
        <v>15</v>
      </c>
      <c r="F262" s="8" t="s">
        <v>274</v>
      </c>
      <c r="G262" s="8" t="s">
        <v>17</v>
      </c>
      <c r="H262" s="8" t="s">
        <v>1289</v>
      </c>
      <c r="I262" s="8" t="s">
        <v>1290</v>
      </c>
      <c r="J262" s="8" t="s">
        <v>930</v>
      </c>
      <c r="K262" s="8"/>
      <c r="L262" s="8" t="s">
        <v>975</v>
      </c>
    </row>
    <row r="263" customHeight="1" spans="1:12">
      <c r="A263" s="8">
        <v>261</v>
      </c>
      <c r="B263" s="8" t="s">
        <v>271</v>
      </c>
      <c r="C263" s="8" t="s">
        <v>1291</v>
      </c>
      <c r="D263" s="9" t="s">
        <v>1292</v>
      </c>
      <c r="E263" s="8" t="s">
        <v>15</v>
      </c>
      <c r="F263" s="8" t="s">
        <v>274</v>
      </c>
      <c r="G263" s="8" t="s">
        <v>17</v>
      </c>
      <c r="H263" s="8" t="s">
        <v>1293</v>
      </c>
      <c r="I263" s="8" t="s">
        <v>1294</v>
      </c>
      <c r="J263" s="8" t="s">
        <v>300</v>
      </c>
      <c r="K263" s="8"/>
      <c r="L263" s="8" t="s">
        <v>975</v>
      </c>
    </row>
    <row r="264" customHeight="1" spans="1:12">
      <c r="A264" s="8">
        <v>262</v>
      </c>
      <c r="B264" s="8" t="s">
        <v>271</v>
      </c>
      <c r="C264" s="8" t="s">
        <v>1295</v>
      </c>
      <c r="D264" s="9" t="s">
        <v>1296</v>
      </c>
      <c r="E264" s="8" t="s">
        <v>15</v>
      </c>
      <c r="F264" s="8" t="s">
        <v>274</v>
      </c>
      <c r="G264" s="8" t="s">
        <v>220</v>
      </c>
      <c r="H264" s="8" t="s">
        <v>1297</v>
      </c>
      <c r="I264" s="8" t="s">
        <v>1298</v>
      </c>
      <c r="J264" s="8" t="s">
        <v>930</v>
      </c>
      <c r="K264" s="8" t="s">
        <v>1299</v>
      </c>
      <c r="L264" s="12" t="s">
        <v>975</v>
      </c>
    </row>
    <row r="265" customHeight="1" spans="1:12">
      <c r="A265" s="8">
        <v>263</v>
      </c>
      <c r="B265" s="8" t="s">
        <v>271</v>
      </c>
      <c r="C265" s="8" t="s">
        <v>1300</v>
      </c>
      <c r="D265" s="9" t="s">
        <v>1301</v>
      </c>
      <c r="E265" s="8" t="s">
        <v>15</v>
      </c>
      <c r="F265" s="8" t="s">
        <v>274</v>
      </c>
      <c r="G265" s="8" t="s">
        <v>17</v>
      </c>
      <c r="H265" s="8" t="s">
        <v>1302</v>
      </c>
      <c r="I265" s="8" t="s">
        <v>1303</v>
      </c>
      <c r="J265" s="8" t="s">
        <v>374</v>
      </c>
      <c r="K265" s="8"/>
      <c r="L265" s="8" t="s">
        <v>975</v>
      </c>
    </row>
    <row r="266" customHeight="1" spans="1:12">
      <c r="A266" s="8">
        <v>264</v>
      </c>
      <c r="B266" s="8" t="s">
        <v>271</v>
      </c>
      <c r="C266" s="8" t="s">
        <v>1304</v>
      </c>
      <c r="D266" s="9" t="s">
        <v>1305</v>
      </c>
      <c r="E266" s="8" t="s">
        <v>15</v>
      </c>
      <c r="F266" s="8" t="s">
        <v>274</v>
      </c>
      <c r="G266" s="8" t="s">
        <v>220</v>
      </c>
      <c r="H266" s="8" t="s">
        <v>1306</v>
      </c>
      <c r="I266" s="8" t="s">
        <v>1307</v>
      </c>
      <c r="J266" s="8" t="s">
        <v>930</v>
      </c>
      <c r="K266" s="8" t="s">
        <v>1299</v>
      </c>
      <c r="L266" s="12" t="s">
        <v>975</v>
      </c>
    </row>
    <row r="267" customHeight="1" spans="1:12">
      <c r="A267" s="8">
        <v>265</v>
      </c>
      <c r="B267" s="8" t="s">
        <v>271</v>
      </c>
      <c r="C267" s="8" t="s">
        <v>1308</v>
      </c>
      <c r="D267" s="9" t="s">
        <v>1309</v>
      </c>
      <c r="E267" s="8" t="s">
        <v>15</v>
      </c>
      <c r="F267" s="8" t="s">
        <v>286</v>
      </c>
      <c r="G267" s="8" t="s">
        <v>17</v>
      </c>
      <c r="H267" s="8" t="s">
        <v>1310</v>
      </c>
      <c r="I267" s="8" t="s">
        <v>1311</v>
      </c>
      <c r="J267" s="8" t="s">
        <v>294</v>
      </c>
      <c r="K267" s="8" t="s">
        <v>1312</v>
      </c>
      <c r="L267" s="8" t="s">
        <v>975</v>
      </c>
    </row>
    <row r="268" customHeight="1" spans="1:12">
      <c r="A268" s="8">
        <v>266</v>
      </c>
      <c r="B268" s="8" t="s">
        <v>47</v>
      </c>
      <c r="C268" s="8" t="s">
        <v>1313</v>
      </c>
      <c r="D268" s="9" t="s">
        <v>1314</v>
      </c>
      <c r="E268" s="8" t="s">
        <v>15</v>
      </c>
      <c r="F268" s="8" t="s">
        <v>319</v>
      </c>
      <c r="G268" s="8" t="s">
        <v>17</v>
      </c>
      <c r="H268" s="8" t="s">
        <v>1315</v>
      </c>
      <c r="I268" s="8" t="s">
        <v>1316</v>
      </c>
      <c r="J268" s="8" t="s">
        <v>322</v>
      </c>
      <c r="K268" s="8"/>
      <c r="L268" s="12" t="s">
        <v>975</v>
      </c>
    </row>
    <row r="269" customHeight="1" spans="1:12">
      <c r="A269" s="8">
        <v>267</v>
      </c>
      <c r="B269" s="8" t="s">
        <v>47</v>
      </c>
      <c r="C269" s="8" t="s">
        <v>1317</v>
      </c>
      <c r="D269" s="9" t="s">
        <v>1318</v>
      </c>
      <c r="E269" s="8" t="s">
        <v>1319</v>
      </c>
      <c r="F269" s="8" t="s">
        <v>1320</v>
      </c>
      <c r="G269" s="8" t="s">
        <v>17</v>
      </c>
      <c r="H269" s="8" t="s">
        <v>1321</v>
      </c>
      <c r="I269" s="8" t="s">
        <v>1322</v>
      </c>
      <c r="J269" s="8" t="s">
        <v>955</v>
      </c>
      <c r="K269" s="8"/>
      <c r="L269" s="12" t="s">
        <v>975</v>
      </c>
    </row>
    <row r="270" customHeight="1" spans="1:12">
      <c r="A270" s="8">
        <v>268</v>
      </c>
      <c r="B270" s="8" t="s">
        <v>47</v>
      </c>
      <c r="C270" s="8" t="s">
        <v>1323</v>
      </c>
      <c r="D270" s="9" t="s">
        <v>1324</v>
      </c>
      <c r="E270" s="8" t="s">
        <v>15</v>
      </c>
      <c r="F270" s="8" t="s">
        <v>319</v>
      </c>
      <c r="G270" s="8" t="s">
        <v>17</v>
      </c>
      <c r="H270" s="8" t="s">
        <v>1325</v>
      </c>
      <c r="I270" s="8" t="s">
        <v>1326</v>
      </c>
      <c r="J270" s="8" t="s">
        <v>1327</v>
      </c>
      <c r="K270" s="8" t="s">
        <v>767</v>
      </c>
      <c r="L270" s="12" t="s">
        <v>975</v>
      </c>
    </row>
    <row r="271" customHeight="1" spans="1:12">
      <c r="A271" s="8">
        <v>269</v>
      </c>
      <c r="B271" s="8" t="s">
        <v>47</v>
      </c>
      <c r="C271" s="8" t="s">
        <v>1328</v>
      </c>
      <c r="D271" s="9" t="s">
        <v>1329</v>
      </c>
      <c r="E271" s="8" t="s">
        <v>325</v>
      </c>
      <c r="F271" s="8" t="s">
        <v>740</v>
      </c>
      <c r="G271" s="8" t="s">
        <v>17</v>
      </c>
      <c r="H271" s="8" t="s">
        <v>1330</v>
      </c>
      <c r="I271" s="8" t="s">
        <v>1331</v>
      </c>
      <c r="J271" s="8" t="s">
        <v>1332</v>
      </c>
      <c r="K271" s="8"/>
      <c r="L271" s="12" t="s">
        <v>975</v>
      </c>
    </row>
    <row r="272" customHeight="1" spans="1:12">
      <c r="A272" s="8">
        <v>270</v>
      </c>
      <c r="B272" s="8" t="s">
        <v>47</v>
      </c>
      <c r="C272" s="8" t="s">
        <v>1333</v>
      </c>
      <c r="D272" s="9" t="s">
        <v>1334</v>
      </c>
      <c r="E272" s="8" t="s">
        <v>325</v>
      </c>
      <c r="F272" s="8" t="s">
        <v>326</v>
      </c>
      <c r="G272" s="8" t="s">
        <v>17</v>
      </c>
      <c r="H272" s="8" t="s">
        <v>1335</v>
      </c>
      <c r="I272" s="8" t="s">
        <v>1336</v>
      </c>
      <c r="J272" s="8" t="s">
        <v>329</v>
      </c>
      <c r="K272" s="8"/>
      <c r="L272" s="12" t="s">
        <v>975</v>
      </c>
    </row>
    <row r="273" customHeight="1" spans="1:12">
      <c r="A273" s="8">
        <v>271</v>
      </c>
      <c r="B273" s="8" t="s">
        <v>47</v>
      </c>
      <c r="C273" s="8" t="s">
        <v>1337</v>
      </c>
      <c r="D273" s="9" t="s">
        <v>1338</v>
      </c>
      <c r="E273" s="8" t="s">
        <v>325</v>
      </c>
      <c r="F273" s="8" t="s">
        <v>740</v>
      </c>
      <c r="G273" s="8" t="s">
        <v>17</v>
      </c>
      <c r="H273" s="8" t="s">
        <v>1339</v>
      </c>
      <c r="I273" s="8" t="s">
        <v>1340</v>
      </c>
      <c r="J273" s="8" t="s">
        <v>1341</v>
      </c>
      <c r="K273" s="8" t="s">
        <v>1342</v>
      </c>
      <c r="L273" s="8" t="s">
        <v>975</v>
      </c>
    </row>
    <row r="274" customHeight="1" spans="1:12">
      <c r="A274" s="8">
        <v>272</v>
      </c>
      <c r="B274" s="8" t="s">
        <v>47</v>
      </c>
      <c r="C274" s="8" t="s">
        <v>1343</v>
      </c>
      <c r="D274" s="9" t="s">
        <v>1344</v>
      </c>
      <c r="E274" s="8" t="s">
        <v>15</v>
      </c>
      <c r="F274" s="8" t="s">
        <v>319</v>
      </c>
      <c r="G274" s="8" t="s">
        <v>17</v>
      </c>
      <c r="H274" s="8" t="s">
        <v>1345</v>
      </c>
      <c r="I274" s="8" t="s">
        <v>1346</v>
      </c>
      <c r="J274" s="8" t="s">
        <v>767</v>
      </c>
      <c r="K274" s="8"/>
      <c r="L274" s="12" t="s">
        <v>975</v>
      </c>
    </row>
    <row r="275" customHeight="1" spans="1:12">
      <c r="A275" s="8">
        <v>273</v>
      </c>
      <c r="B275" s="14" t="s">
        <v>47</v>
      </c>
      <c r="C275" s="8" t="s">
        <v>1347</v>
      </c>
      <c r="D275" s="15" t="s">
        <v>1348</v>
      </c>
      <c r="E275" s="14" t="s">
        <v>15</v>
      </c>
      <c r="F275" s="14" t="s">
        <v>319</v>
      </c>
      <c r="G275" s="14" t="s">
        <v>17</v>
      </c>
      <c r="H275" s="14" t="s">
        <v>1349</v>
      </c>
      <c r="I275" s="14" t="s">
        <v>1350</v>
      </c>
      <c r="J275" s="14" t="s">
        <v>960</v>
      </c>
      <c r="K275" s="14" t="s">
        <v>1351</v>
      </c>
      <c r="L275" s="8" t="s">
        <v>975</v>
      </c>
    </row>
  </sheetData>
  <mergeCells count="1">
    <mergeCell ref="A1:L1"/>
  </mergeCells>
  <dataValidations count="1">
    <dataValidation type="list" allowBlank="1" showInputMessage="1" showErrorMessage="1" sqref="L177 L181 L197 L188:L189 L193:L195">
      <formula1>"校级申报省级,院级申报省级,院级申报校级,校级调整为院级"</formula1>
    </dataValidation>
  </dataValidations>
  <pageMargins left="0.75" right="0.75" top="1" bottom="1" header="0.5" footer="0.5"/>
  <pageSetup paperSize="9" pageOrder="overThenDown" orientation="portrait" cellComments="asDisplayed" useFirstPageNumber="1"/>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2026项目汇总表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荒</cp:lastModifiedBy>
  <dcterms:created xsi:type="dcterms:W3CDTF">2026-06-01T11:03:00Z</dcterms:created>
  <dcterms:modified xsi:type="dcterms:W3CDTF">2026-06-02T06:47:32Z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90E2116FFE8F4F429805FE814D3A0BB7_11</vt:lpwstr>
  </property>
  <property fmtid="{D5CDD505-2E9C-101B-9397-08002B2CF9AE}" pid="3" name="KSOProductBuildVer">
    <vt:lpwstr>2052-12.1.0.26373</vt:lpwstr>
  </property>
  <property fmtid="{D5CDD505-2E9C-101B-9397-08002B2CF9AE}" pid="4" name="CalculationRule">
    <vt:i4>1</vt:i4>
  </property>
</Properties>
</file>